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195" windowHeight="11805"/>
  </bookViews>
  <sheets>
    <sheet name="賛同企業一覧表" sheetId="1" r:id="rId1"/>
  </sheets>
  <definedNames>
    <definedName name="_xlnm._FilterDatabase" localSheetId="0" hidden="1">賛同企業一覧表!$A$3:$J$1368</definedName>
    <definedName name="_xlnm.Print_Area" localSheetId="0">賛同企業一覧表!$A$1:$I$1368</definedName>
    <definedName name="_xlnm.Print_Titles" localSheetId="0">賛同企業一覧表!$1:$3</definedName>
  </definedNames>
  <calcPr calcId="145621"/>
</workbook>
</file>

<file path=xl/calcChain.xml><?xml version="1.0" encoding="utf-8"?>
<calcChain xmlns="http://schemas.openxmlformats.org/spreadsheetml/2006/main">
  <c r="E616" i="1" l="1"/>
  <c r="E609" i="1"/>
  <c r="E603" i="1"/>
  <c r="E599" i="1"/>
  <c r="E284" i="1"/>
  <c r="E278" i="1"/>
  <c r="E274" i="1"/>
  <c r="E270" i="1"/>
  <c r="E457" i="1"/>
  <c r="E453" i="1"/>
  <c r="E449" i="1"/>
  <c r="E444" i="1"/>
  <c r="E252" i="1"/>
  <c r="E248" i="1"/>
  <c r="E243" i="1"/>
  <c r="E239" i="1"/>
  <c r="E160" i="1"/>
  <c r="E155" i="1"/>
  <c r="E151" i="1"/>
  <c r="E147" i="1"/>
  <c r="E446" i="1"/>
  <c r="E439" i="1"/>
  <c r="E435" i="1"/>
  <c r="E428" i="1"/>
  <c r="E625" i="1"/>
  <c r="E716" i="1"/>
  <c r="E586" i="1"/>
  <c r="E211" i="1"/>
  <c r="E206" i="1"/>
  <c r="E202" i="1"/>
  <c r="E197" i="1"/>
  <c r="E413" i="1"/>
  <c r="E409" i="1"/>
  <c r="E402" i="1"/>
  <c r="E398" i="1"/>
  <c r="E94" i="1"/>
  <c r="E90" i="1"/>
  <c r="E85" i="1"/>
  <c r="E81" i="1"/>
  <c r="E1005" i="1"/>
  <c r="E148" i="1"/>
  <c r="E138" i="1"/>
  <c r="E427" i="1"/>
  <c r="E419" i="1"/>
  <c r="E503" i="1"/>
  <c r="E183" i="1"/>
  <c r="E447" i="1"/>
  <c r="E166" i="1"/>
  <c r="E469" i="1"/>
  <c r="E127" i="1"/>
  <c r="E371" i="1"/>
  <c r="E190" i="1"/>
  <c r="E333" i="1"/>
  <c r="E56" i="1"/>
  <c r="E472" i="1"/>
  <c r="E113" i="1"/>
  <c r="E261" i="1"/>
  <c r="E75" i="1"/>
  <c r="E394" i="1"/>
  <c r="E61" i="1"/>
  <c r="E357" i="1"/>
  <c r="E653" i="1"/>
  <c r="E1194" i="1"/>
  <c r="E1167" i="1"/>
  <c r="E709" i="1"/>
  <c r="E1190" i="1"/>
  <c r="E740" i="1"/>
  <c r="E718" i="1"/>
  <c r="E923" i="1"/>
  <c r="E919" i="1"/>
  <c r="E1117" i="1"/>
  <c r="E629" i="1"/>
  <c r="E420" i="1"/>
  <c r="E1324" i="1"/>
  <c r="E780" i="1"/>
  <c r="E497" i="1"/>
  <c r="E301" i="1"/>
  <c r="E455" i="1"/>
  <c r="E172" i="1"/>
  <c r="E597" i="1"/>
  <c r="E896" i="1"/>
  <c r="E379" i="1"/>
  <c r="E196" i="1"/>
  <c r="E215" i="1"/>
  <c r="E180" i="1"/>
  <c r="E481" i="1"/>
  <c r="E501" i="1"/>
  <c r="E383" i="1"/>
  <c r="E754" i="1"/>
  <c r="E98" i="1"/>
  <c r="E66" i="1"/>
  <c r="E237" i="1"/>
  <c r="E385" i="1"/>
  <c r="E837" i="1"/>
  <c r="E1039" i="1"/>
  <c r="E1012" i="1"/>
  <c r="E1201" i="1"/>
  <c r="E1044" i="1"/>
  <c r="E1233" i="1"/>
  <c r="E1208" i="1"/>
  <c r="E741" i="1"/>
  <c r="E737" i="1"/>
  <c r="E942" i="1"/>
  <c r="E920" i="1"/>
  <c r="E1118" i="1"/>
  <c r="E719" i="1"/>
  <c r="E924" i="1"/>
  <c r="E900" i="1"/>
  <c r="E1099" i="1"/>
  <c r="E950" i="1"/>
  <c r="E1144" i="1"/>
  <c r="E570" i="1"/>
  <c r="E1156" i="1"/>
  <c r="E929" i="1"/>
  <c r="E1126" i="1"/>
  <c r="E651" i="1"/>
  <c r="E1122" i="1"/>
  <c r="E692" i="1"/>
  <c r="E869" i="1"/>
  <c r="E1237" i="1"/>
  <c r="E1316" i="1"/>
  <c r="E701" i="1"/>
  <c r="E1245" i="1"/>
  <c r="E691" i="1"/>
  <c r="E824" i="1"/>
  <c r="E1009" i="1"/>
  <c r="E1173" i="1"/>
  <c r="E1114" i="1"/>
  <c r="E1059" i="1"/>
  <c r="E1321" i="1"/>
  <c r="E844" i="1"/>
  <c r="E1296" i="1"/>
  <c r="E1089" i="1"/>
  <c r="E893" i="1"/>
  <c r="E498" i="1"/>
  <c r="E882" i="1"/>
  <c r="E267" i="1"/>
  <c r="E582" i="1"/>
  <c r="E493" i="1"/>
  <c r="E20" i="1"/>
  <c r="E636" i="1"/>
  <c r="E499" i="1"/>
  <c r="E27" i="1"/>
  <c r="E341" i="1"/>
  <c r="E382" i="1"/>
  <c r="E523" i="1"/>
  <c r="E234" i="1"/>
  <c r="E873" i="1"/>
  <c r="E1048" i="1"/>
  <c r="E1076" i="1"/>
  <c r="E556" i="1"/>
  <c r="E775" i="1"/>
  <c r="E956" i="1"/>
  <c r="E1088" i="1"/>
  <c r="E1227" i="1"/>
  <c r="E531" i="1"/>
  <c r="E663" i="1"/>
  <c r="E793" i="1"/>
  <c r="E699" i="1"/>
  <c r="E630" i="1"/>
  <c r="E764" i="1"/>
  <c r="E1345" i="1"/>
  <c r="E1213" i="1"/>
  <c r="E1243" i="1"/>
  <c r="E1304" i="1"/>
  <c r="E1336" i="1"/>
  <c r="E1147" i="1"/>
  <c r="E1141" i="1"/>
  <c r="E867" i="1"/>
  <c r="E1218" i="1"/>
  <c r="E1049" i="1"/>
  <c r="E410" i="1"/>
  <c r="E1064" i="1"/>
  <c r="E291" i="1"/>
  <c r="E585" i="1"/>
  <c r="E618" i="1"/>
  <c r="E140" i="1"/>
  <c r="E458" i="1"/>
  <c r="E334" i="1"/>
  <c r="E354" i="1"/>
  <c r="E264" i="1"/>
  <c r="E228" i="1"/>
  <c r="E361" i="1"/>
  <c r="E1155" i="1"/>
  <c r="E671" i="1"/>
  <c r="E702" i="1"/>
  <c r="E878" i="1"/>
  <c r="E1073" i="1"/>
  <c r="E798" i="1"/>
  <c r="E1100" i="1"/>
  <c r="E1220" i="1"/>
  <c r="E933" i="1"/>
  <c r="E833" i="1"/>
  <c r="E961" i="1"/>
  <c r="E1106" i="1"/>
  <c r="E966" i="1"/>
  <c r="E813" i="1"/>
  <c r="E1018" i="1"/>
  <c r="E1058" i="1"/>
  <c r="E725" i="1"/>
  <c r="E437" i="1"/>
  <c r="E323" i="1"/>
  <c r="E504" i="1"/>
  <c r="E346" i="1"/>
  <c r="E222" i="1"/>
  <c r="E660" i="1"/>
  <c r="E870" i="1"/>
  <c r="E790" i="1"/>
  <c r="E890" i="1"/>
  <c r="E941" i="1"/>
  <c r="E797" i="1"/>
  <c r="E632" i="1"/>
  <c r="E1143" i="1"/>
  <c r="E1060" i="1"/>
  <c r="E693" i="1"/>
  <c r="E1142" i="1"/>
  <c r="E1022" i="1"/>
  <c r="E1310" i="1"/>
  <c r="E1056" i="1"/>
  <c r="E854" i="1"/>
  <c r="E411" i="1"/>
  <c r="E182" i="1"/>
  <c r="E126" i="1"/>
  <c r="E55" i="1"/>
  <c r="E74" i="1"/>
  <c r="E510" i="1"/>
  <c r="E451" i="1"/>
  <c r="E1082" i="1"/>
  <c r="E902" i="1"/>
  <c r="E776" i="1"/>
  <c r="E656" i="1"/>
  <c r="E755" i="1"/>
  <c r="E988" i="1"/>
  <c r="E1189" i="1"/>
  <c r="E1178" i="1"/>
  <c r="E972" i="1"/>
  <c r="E1133" i="1"/>
  <c r="E1301" i="1"/>
  <c r="E853" i="1"/>
  <c r="E646" i="1"/>
  <c r="E149" i="1"/>
  <c r="E332" i="1"/>
  <c r="E280" i="1"/>
  <c r="E355" i="1"/>
  <c r="E231" i="1"/>
  <c r="E645" i="1"/>
  <c r="E1043" i="1"/>
  <c r="E1244" i="1"/>
  <c r="E965" i="1"/>
  <c r="E736" i="1"/>
  <c r="E828" i="1"/>
  <c r="E1247" i="1"/>
  <c r="E948" i="1"/>
  <c r="E886" i="1"/>
  <c r="E1267" i="1"/>
  <c r="E119" i="1"/>
  <c r="E115" i="1"/>
  <c r="E110" i="1"/>
  <c r="E103" i="1"/>
  <c r="E400" i="1"/>
  <c r="E396" i="1"/>
  <c r="E392" i="1"/>
  <c r="E388" i="1"/>
  <c r="E583" i="1"/>
  <c r="E579" i="1"/>
  <c r="E575" i="1"/>
  <c r="E571" i="1"/>
  <c r="E253" i="1"/>
  <c r="E249" i="1"/>
  <c r="E244" i="1"/>
  <c r="E39" i="1"/>
  <c r="E34" i="1"/>
  <c r="E29" i="1"/>
  <c r="E23" i="1"/>
  <c r="E318" i="1"/>
  <c r="E313" i="1"/>
  <c r="E309" i="1"/>
  <c r="E305" i="1"/>
  <c r="E534" i="1"/>
  <c r="E530" i="1"/>
  <c r="E525" i="1"/>
  <c r="E520" i="1"/>
  <c r="E212" i="1"/>
  <c r="E207" i="1"/>
  <c r="E203" i="1"/>
  <c r="E198" i="1"/>
  <c r="E417" i="1"/>
  <c r="E412" i="1"/>
  <c r="E408" i="1"/>
  <c r="E401" i="1"/>
  <c r="E217" i="1"/>
  <c r="E213" i="1"/>
  <c r="E208" i="1"/>
  <c r="E204" i="1"/>
  <c r="E995" i="1"/>
  <c r="E266" i="1"/>
  <c r="E257" i="1"/>
  <c r="E562" i="1"/>
  <c r="E550" i="1"/>
  <c r="E189" i="1"/>
  <c r="E452" i="1"/>
  <c r="E170" i="1"/>
  <c r="E473" i="1"/>
  <c r="E133" i="1"/>
  <c r="E376" i="1"/>
  <c r="E195" i="1"/>
  <c r="E337" i="1"/>
  <c r="E60" i="1"/>
  <c r="E478" i="1"/>
  <c r="E522" i="1"/>
  <c r="E265" i="1"/>
  <c r="E79" i="1"/>
  <c r="E97" i="1"/>
  <c r="E65" i="1"/>
  <c r="E364" i="1"/>
  <c r="E381" i="1"/>
  <c r="E832" i="1"/>
  <c r="E1183" i="1"/>
  <c r="E1159" i="1"/>
  <c r="E714" i="1"/>
  <c r="E1196" i="1"/>
  <c r="E733" i="1"/>
  <c r="E711" i="1"/>
  <c r="E915" i="1"/>
  <c r="E910" i="1"/>
  <c r="E1096" i="1"/>
  <c r="E300" i="1"/>
  <c r="E292" i="1"/>
  <c r="E99" i="1"/>
  <c r="E91" i="1"/>
  <c r="E307" i="1"/>
  <c r="E459" i="1"/>
  <c r="E480" i="1"/>
  <c r="E601" i="1"/>
  <c r="E144" i="1"/>
  <c r="E157" i="1"/>
  <c r="E201" i="1"/>
  <c r="E219" i="1"/>
  <c r="E366" i="1"/>
  <c r="E485" i="1"/>
  <c r="E506" i="1"/>
  <c r="E164" i="1"/>
  <c r="E685" i="1"/>
  <c r="E102" i="1"/>
  <c r="E369" i="1"/>
  <c r="E241" i="1"/>
  <c r="E389" i="1"/>
  <c r="E52" i="1"/>
  <c r="E830" i="1"/>
  <c r="E1030" i="1"/>
  <c r="E1004" i="1"/>
  <c r="E1193" i="1"/>
  <c r="E1035" i="1"/>
  <c r="E1242" i="1"/>
  <c r="E750" i="1"/>
  <c r="E529" i="1"/>
  <c r="E957" i="1"/>
  <c r="E930" i="1"/>
  <c r="E1127" i="1"/>
  <c r="E600" i="1"/>
  <c r="E935" i="1"/>
  <c r="E911" i="1"/>
  <c r="E1110" i="1"/>
  <c r="E962" i="1"/>
  <c r="E1153" i="1"/>
  <c r="E1132" i="1"/>
  <c r="E666" i="1"/>
  <c r="E939" i="1"/>
  <c r="E1137" i="1"/>
  <c r="E1115" i="1"/>
  <c r="E650" i="1"/>
  <c r="E1307" i="1"/>
  <c r="E897" i="1"/>
  <c r="E1069" i="1"/>
  <c r="E1251" i="1"/>
  <c r="E269" i="1"/>
  <c r="E904" i="1"/>
  <c r="E982" i="1"/>
  <c r="E1308" i="1"/>
  <c r="E806" i="1"/>
  <c r="E984" i="1"/>
  <c r="E1278" i="1"/>
  <c r="E1274" i="1"/>
  <c r="E1036" i="1"/>
  <c r="E1277" i="1"/>
  <c r="E819" i="1"/>
  <c r="E1312" i="1"/>
  <c r="E1081" i="1"/>
  <c r="E899" i="1"/>
  <c r="E658" i="1"/>
  <c r="E1294" i="1"/>
  <c r="E263" i="1"/>
  <c r="E574" i="1"/>
  <c r="E327" i="1"/>
  <c r="E647" i="1"/>
  <c r="E275" i="1"/>
  <c r="E220" i="1"/>
  <c r="E351" i="1"/>
  <c r="E165" i="1"/>
  <c r="E227" i="1"/>
  <c r="E242" i="1"/>
  <c r="E729" i="1"/>
  <c r="E852" i="1"/>
  <c r="E879" i="1"/>
  <c r="E1054" i="1"/>
  <c r="E551" i="1"/>
  <c r="E747" i="1"/>
  <c r="E1063" i="1"/>
  <c r="E576" i="1"/>
  <c r="E945" i="1"/>
  <c r="E1116" i="1"/>
  <c r="E826" i="1"/>
  <c r="E1163" i="1"/>
  <c r="E1097" i="1"/>
  <c r="E799" i="1"/>
  <c r="E1145" i="1"/>
  <c r="E1298" i="1"/>
  <c r="E863" i="1"/>
  <c r="E1226" i="1"/>
  <c r="E1176" i="1"/>
  <c r="E1260" i="1"/>
  <c r="E1292" i="1"/>
  <c r="E634" i="1"/>
  <c r="E1180" i="1"/>
  <c r="E1249" i="1"/>
  <c r="E1216" i="1"/>
  <c r="E849" i="1"/>
  <c r="E1252" i="1"/>
  <c r="E287" i="1"/>
  <c r="E581" i="1"/>
  <c r="E331" i="1"/>
  <c r="E470" i="1"/>
  <c r="E344" i="1"/>
  <c r="E64" i="1"/>
  <c r="E47" i="1"/>
  <c r="E236" i="1"/>
  <c r="E69" i="1"/>
  <c r="E548" i="1"/>
  <c r="E700" i="1"/>
  <c r="E876" i="1"/>
  <c r="E907" i="1"/>
  <c r="E1079" i="1"/>
  <c r="E561" i="1"/>
  <c r="E1348" i="1"/>
  <c r="E507" i="1"/>
  <c r="E728" i="1"/>
  <c r="E1123" i="1"/>
  <c r="E987" i="1"/>
  <c r="E836" i="1"/>
  <c r="E516" i="1"/>
  <c r="E606" i="1"/>
  <c r="E986" i="1"/>
  <c r="E1215" i="1"/>
  <c r="E1258" i="1"/>
  <c r="E696" i="1"/>
  <c r="E426" i="1"/>
  <c r="E289" i="1"/>
  <c r="E67" i="1"/>
  <c r="E24" i="1"/>
  <c r="E661" i="1"/>
  <c r="E866" i="1"/>
  <c r="E1067" i="1"/>
  <c r="E1339" i="1"/>
  <c r="E756" i="1"/>
  <c r="E627" i="1"/>
  <c r="E847" i="1"/>
  <c r="E975" i="1"/>
  <c r="E1333" i="1"/>
  <c r="E1366" i="1"/>
  <c r="E1248" i="1"/>
  <c r="E1259" i="1"/>
  <c r="E1177" i="1"/>
  <c r="E1331" i="1"/>
  <c r="E1223" i="1"/>
  <c r="E1023" i="1"/>
  <c r="E100" i="1"/>
  <c r="E326" i="1"/>
  <c r="E505" i="1"/>
  <c r="E350" i="1"/>
  <c r="E223" i="1"/>
  <c r="E690" i="1"/>
  <c r="E916" i="1"/>
  <c r="E619" i="1"/>
  <c r="E1053" i="1"/>
  <c r="E594" i="1"/>
  <c r="E963" i="1"/>
  <c r="E811" i="1"/>
  <c r="E810" i="1"/>
  <c r="E732" i="1"/>
  <c r="E906" i="1"/>
  <c r="E665" i="1"/>
  <c r="E678" i="1"/>
  <c r="E1263" i="1"/>
  <c r="E1028" i="1"/>
  <c r="E831" i="1"/>
  <c r="E139" i="1"/>
  <c r="E489" i="1"/>
  <c r="E76" i="1"/>
  <c r="E21" i="1"/>
  <c r="E377" i="1"/>
  <c r="E1158" i="1"/>
  <c r="E872" i="1"/>
  <c r="E1238" i="1"/>
  <c r="E1055" i="1"/>
  <c r="E761" i="1"/>
  <c r="E121" i="1"/>
  <c r="E112" i="1"/>
  <c r="E406" i="1"/>
  <c r="E395" i="1"/>
  <c r="E628" i="1"/>
  <c r="E611" i="1"/>
  <c r="E129" i="1"/>
  <c r="E117" i="1"/>
  <c r="E35" i="1"/>
  <c r="E25" i="1"/>
  <c r="E317" i="1"/>
  <c r="E306" i="1"/>
  <c r="E41" i="1"/>
  <c r="E32" i="1"/>
  <c r="E320" i="1"/>
  <c r="E312" i="1"/>
  <c r="E536" i="1"/>
  <c r="E528" i="1"/>
  <c r="E214" i="1"/>
  <c r="E205" i="1"/>
  <c r="E142" i="1"/>
  <c r="E423" i="1"/>
  <c r="E456" i="1"/>
  <c r="E479" i="1"/>
  <c r="E156" i="1"/>
  <c r="E342" i="1"/>
  <c r="E482" i="1"/>
  <c r="E44" i="1"/>
  <c r="E101" i="1"/>
  <c r="E368" i="1"/>
  <c r="E51" i="1"/>
  <c r="E1192" i="1"/>
  <c r="E707" i="1"/>
  <c r="E1302" i="1"/>
  <c r="E921" i="1"/>
  <c r="E1084" i="1"/>
  <c r="E414" i="1"/>
  <c r="E695" i="1"/>
  <c r="E484" i="1"/>
  <c r="E492" i="1"/>
  <c r="E587" i="1"/>
  <c r="E370" i="1"/>
  <c r="E511" i="1"/>
  <c r="E471" i="1"/>
  <c r="E373" i="1"/>
  <c r="E393" i="1"/>
  <c r="E240" i="1"/>
  <c r="E1017" i="1"/>
  <c r="E1046" i="1"/>
  <c r="E1210" i="1"/>
  <c r="E739" i="1"/>
  <c r="E922" i="1"/>
  <c r="E722" i="1"/>
  <c r="E903" i="1"/>
  <c r="E953" i="1"/>
  <c r="E1124" i="1"/>
  <c r="E931" i="1"/>
  <c r="E1107" i="1"/>
  <c r="E1290" i="1"/>
  <c r="E1066" i="1"/>
  <c r="E1170" i="1"/>
  <c r="E1174" i="1"/>
  <c r="E803" i="1"/>
  <c r="E1209" i="1"/>
  <c r="E1225" i="1"/>
  <c r="E1021" i="1"/>
  <c r="E596" i="1"/>
  <c r="E809" i="1"/>
  <c r="E259" i="1"/>
  <c r="E298" i="1"/>
  <c r="E230" i="1"/>
  <c r="E175" i="1"/>
  <c r="E564" i="1"/>
  <c r="E667" i="1"/>
  <c r="E877" i="1"/>
  <c r="E547" i="1"/>
  <c r="E1061" i="1"/>
  <c r="E527" i="1"/>
  <c r="E973" i="1"/>
  <c r="E584" i="1"/>
  <c r="E825" i="1"/>
  <c r="E734" i="1"/>
  <c r="E1275" i="1"/>
  <c r="E1338" i="1"/>
  <c r="E1148" i="1"/>
  <c r="E1255" i="1"/>
  <c r="E299" i="1"/>
  <c r="E340" i="1"/>
  <c r="E286" i="1"/>
  <c r="E59" i="1"/>
  <c r="E78" i="1"/>
  <c r="E514" i="1"/>
  <c r="E874" i="1"/>
  <c r="E1077" i="1"/>
  <c r="E1219" i="1"/>
  <c r="E598" i="1"/>
  <c r="E635" i="1"/>
  <c r="E753" i="1"/>
  <c r="E1314" i="1"/>
  <c r="E281" i="1"/>
  <c r="E143" i="1"/>
  <c r="E216" i="1"/>
  <c r="E238" i="1"/>
  <c r="E1045" i="1"/>
  <c r="E1231" i="1"/>
  <c r="E1160" i="1"/>
  <c r="E1025" i="1"/>
  <c r="E1284" i="1"/>
  <c r="E652" i="1"/>
  <c r="E1350" i="1"/>
  <c r="E92" i="1"/>
  <c r="E68" i="1"/>
  <c r="E552" i="1"/>
  <c r="E891" i="1"/>
  <c r="E1098" i="1"/>
  <c r="E1010" i="1"/>
  <c r="E1340" i="1"/>
  <c r="E1305" i="1"/>
  <c r="E993" i="1"/>
  <c r="E1214" i="1"/>
  <c r="E431" i="1"/>
  <c r="E226" i="1"/>
  <c r="E247" i="1"/>
  <c r="E1070" i="1"/>
  <c r="E580" i="1"/>
  <c r="E1140" i="1"/>
  <c r="E801" i="1"/>
  <c r="E1311" i="1"/>
  <c r="E717" i="1"/>
  <c r="E1172" i="1"/>
  <c r="E815" i="1"/>
  <c r="E1232" i="1"/>
  <c r="E851" i="1"/>
  <c r="E639" i="1"/>
  <c r="E518" i="1"/>
  <c r="E887" i="1"/>
  <c r="E789" i="1"/>
  <c r="E415" i="1"/>
  <c r="E335" i="1"/>
  <c r="E282" i="1"/>
  <c r="E362" i="1"/>
  <c r="E232" i="1"/>
  <c r="E1150" i="1"/>
  <c r="E1261" i="1"/>
  <c r="E765" i="1"/>
  <c r="E715" i="1"/>
  <c r="E1051" i="1"/>
  <c r="E969" i="1"/>
  <c r="E689" i="1"/>
  <c r="E1031" i="1"/>
  <c r="E1027" i="1"/>
  <c r="E991" i="1"/>
  <c r="E990" i="1"/>
  <c r="E974" i="1"/>
  <c r="E1280" i="1"/>
  <c r="E542" i="1"/>
  <c r="E352" i="1"/>
  <c r="E1199" i="1"/>
  <c r="E912" i="1"/>
  <c r="E288" i="1"/>
  <c r="E87" i="1"/>
  <c r="E297" i="1"/>
  <c r="E229" i="1"/>
  <c r="E191" i="1"/>
  <c r="E174" i="1"/>
  <c r="E672" i="1"/>
  <c r="E62" i="1"/>
  <c r="E662" i="1"/>
  <c r="E1006" i="1"/>
  <c r="E1200" i="1"/>
  <c r="E744" i="1"/>
  <c r="E928" i="1"/>
  <c r="E727" i="1"/>
  <c r="E908" i="1"/>
  <c r="E1129" i="1"/>
  <c r="E937" i="1"/>
  <c r="E1113" i="1"/>
  <c r="E491" i="1"/>
  <c r="E1300" i="1"/>
  <c r="E1149" i="1"/>
  <c r="E1011" i="1"/>
  <c r="E1276" i="1"/>
  <c r="E1272" i="1"/>
  <c r="E440" i="1"/>
  <c r="E1288" i="1"/>
  <c r="E591" i="1"/>
  <c r="E483" i="1"/>
  <c r="E71" i="1"/>
  <c r="E17" i="1"/>
  <c r="E372" i="1"/>
  <c r="E1078" i="1"/>
  <c r="E777" i="1"/>
  <c r="E760" i="1"/>
  <c r="E617" i="1"/>
  <c r="E977" i="1"/>
  <c r="E976" i="1"/>
  <c r="E898" i="1"/>
  <c r="E1166" i="1"/>
  <c r="E1270" i="1"/>
  <c r="E295" i="1"/>
  <c r="E188" i="1"/>
  <c r="E132" i="1"/>
  <c r="E255" i="1"/>
  <c r="E348" i="1"/>
  <c r="E1075" i="1"/>
  <c r="E1217" i="1"/>
  <c r="E802" i="1"/>
  <c r="E640" i="1"/>
  <c r="E1309" i="1"/>
  <c r="E303" i="1"/>
  <c r="E509" i="1"/>
  <c r="E566" i="1"/>
  <c r="E1062" i="1"/>
  <c r="E1202" i="1"/>
  <c r="E980" i="1"/>
  <c r="E1364" i="1"/>
  <c r="E622" i="1"/>
  <c r="E330" i="1"/>
  <c r="E1087" i="1"/>
  <c r="E730" i="1"/>
  <c r="E834" i="1"/>
  <c r="E1353" i="1"/>
  <c r="E1182" i="1"/>
  <c r="E422" i="1"/>
  <c r="E495" i="1"/>
  <c r="E1047" i="1"/>
  <c r="E970" i="1"/>
  <c r="E1186" i="1"/>
  <c r="E697" i="1"/>
  <c r="E688" i="1"/>
  <c r="E1034" i="1"/>
  <c r="E823" i="1"/>
  <c r="E1085" i="1"/>
  <c r="E1212" i="1"/>
  <c r="E612" i="1"/>
  <c r="E77" i="1"/>
  <c r="E250" i="1"/>
  <c r="E1256" i="1"/>
  <c r="E1162" i="1"/>
  <c r="E1337" i="1"/>
  <c r="E1121" i="1"/>
  <c r="E1236" i="1"/>
  <c r="E865" i="1"/>
  <c r="E105" i="1"/>
  <c r="E399" i="1"/>
  <c r="E193" i="1"/>
  <c r="E621" i="1"/>
  <c r="E122" i="1"/>
  <c r="E31" i="1"/>
  <c r="E321" i="1"/>
  <c r="E45" i="1"/>
  <c r="E325" i="1"/>
  <c r="E544" i="1"/>
  <c r="E218" i="1"/>
  <c r="E152" i="1"/>
  <c r="E194" i="1"/>
  <c r="E137" i="1"/>
  <c r="E363" i="1"/>
  <c r="E83" i="1"/>
  <c r="E386" i="1"/>
  <c r="E742" i="1"/>
  <c r="E1119" i="1"/>
  <c r="E424" i="1"/>
  <c r="E465" i="1"/>
  <c r="E163" i="1"/>
  <c r="E187" i="1"/>
  <c r="E109" i="1"/>
  <c r="E58" i="1"/>
  <c r="E1203" i="1"/>
  <c r="E743" i="1"/>
  <c r="E1120" i="1"/>
  <c r="E1101" i="1"/>
  <c r="E1128" i="1"/>
  <c r="E894" i="1"/>
  <c r="E1268" i="1"/>
  <c r="E981" i="1"/>
  <c r="E391" i="1"/>
  <c r="E192" i="1"/>
  <c r="E285" i="1"/>
  <c r="E235" i="1"/>
  <c r="E738" i="1"/>
  <c r="E1052" i="1"/>
  <c r="E1319" i="1"/>
  <c r="E952" i="1"/>
  <c r="E1355" i="1"/>
  <c r="E1019" i="1"/>
  <c r="E829" i="1"/>
  <c r="E176" i="1"/>
  <c r="E73" i="1"/>
  <c r="E560" i="1"/>
  <c r="E905" i="1"/>
  <c r="E749" i="1"/>
  <c r="E578" i="1"/>
  <c r="E778" i="1"/>
  <c r="E1179" i="1"/>
  <c r="E659" i="1"/>
  <c r="E838" i="1"/>
  <c r="E512" i="1"/>
  <c r="E1283" i="1"/>
  <c r="E1361" i="1"/>
  <c r="E626" i="1"/>
  <c r="E572" i="1"/>
  <c r="E783" i="1"/>
  <c r="E1131" i="1"/>
  <c r="E1029" i="1"/>
  <c r="E169" i="1"/>
  <c r="E1271" i="1"/>
  <c r="E979" i="1"/>
  <c r="E1332" i="1"/>
  <c r="E657" i="1"/>
  <c r="E1352" i="1"/>
  <c r="E613" i="1"/>
  <c r="E96" i="1"/>
  <c r="E338" i="1"/>
  <c r="E365" i="1"/>
  <c r="E1282" i="1"/>
  <c r="E1139" i="1"/>
  <c r="E1111" i="1"/>
  <c r="E1154" i="1"/>
  <c r="E1289" i="1"/>
  <c r="E1207" i="1"/>
  <c r="E1295" i="1"/>
  <c r="E283" i="1"/>
  <c r="E454" i="1"/>
  <c r="E135" i="1"/>
  <c r="E158" i="1"/>
  <c r="E443" i="1"/>
  <c r="E46" i="1"/>
  <c r="E328" i="1"/>
  <c r="E533" i="1"/>
  <c r="E80" i="1"/>
  <c r="E567" i="1"/>
  <c r="E161" i="1"/>
  <c r="E186" i="1"/>
  <c r="E108" i="1"/>
  <c r="E57" i="1"/>
  <c r="E735" i="1"/>
  <c r="E1112" i="1"/>
  <c r="E95" i="1"/>
  <c r="E19" i="1"/>
  <c r="E375" i="1"/>
  <c r="E475" i="1"/>
  <c r="E397" i="1"/>
  <c r="E1033" i="1"/>
  <c r="E748" i="1"/>
  <c r="E1125" i="1"/>
  <c r="E1108" i="1"/>
  <c r="E664" i="1"/>
  <c r="E648" i="1"/>
  <c r="E871" i="1"/>
  <c r="E1265" i="1"/>
  <c r="E1175" i="1"/>
  <c r="E644" i="1"/>
  <c r="E272" i="1"/>
  <c r="E624" i="1"/>
  <c r="E488" i="1"/>
  <c r="E513" i="1"/>
  <c r="E563" i="1"/>
  <c r="E1065" i="1"/>
  <c r="E999" i="1"/>
  <c r="E535" i="1"/>
  <c r="E1323" i="1"/>
  <c r="E654" i="1"/>
  <c r="E1264" i="1"/>
  <c r="E605" i="1"/>
  <c r="E524" i="1"/>
  <c r="E880" i="1"/>
  <c r="E1074" i="1"/>
  <c r="E1152" i="1"/>
  <c r="E726" i="1"/>
  <c r="E620" i="1"/>
  <c r="E1041" i="1"/>
  <c r="E998" i="1"/>
  <c r="E1318" i="1"/>
  <c r="E1253" i="1"/>
  <c r="E464" i="1"/>
  <c r="E884" i="1"/>
  <c r="E835" i="1"/>
  <c r="E1351" i="1"/>
  <c r="E1354" i="1"/>
  <c r="E15" i="1"/>
  <c r="E577" i="1"/>
  <c r="E752" i="1"/>
  <c r="E762" i="1"/>
  <c r="E1360" i="1"/>
  <c r="E1269" i="1"/>
  <c r="E1315" i="1"/>
  <c r="E1320" i="1"/>
  <c r="E568" i="1"/>
  <c r="E1072" i="1"/>
  <c r="E136" i="1"/>
  <c r="E82" i="1"/>
  <c r="E1080" i="1"/>
  <c r="E859" i="1"/>
  <c r="E633" i="1"/>
  <c r="E1026" i="1"/>
  <c r="E1358" i="1"/>
  <c r="E1303" i="1"/>
  <c r="E1095" i="1"/>
  <c r="E720" i="1"/>
  <c r="E712" i="1"/>
  <c r="E277" i="1"/>
  <c r="E268" i="1"/>
  <c r="E450" i="1"/>
  <c r="E438" i="1"/>
  <c r="E130" i="1"/>
  <c r="E118" i="1"/>
  <c r="E154" i="1"/>
  <c r="E146" i="1"/>
  <c r="E436" i="1"/>
  <c r="E425" i="1"/>
  <c r="E42" i="1"/>
  <c r="E33" i="1"/>
  <c r="E324" i="1"/>
  <c r="E315" i="1"/>
  <c r="E93" i="1"/>
  <c r="E84" i="1"/>
  <c r="E746" i="1"/>
  <c r="E262" i="1"/>
  <c r="E554" i="1"/>
  <c r="E604" i="1"/>
  <c r="E141" i="1"/>
  <c r="E463" i="1"/>
  <c r="E367" i="1"/>
  <c r="E549" i="1"/>
  <c r="E466" i="1"/>
  <c r="E256" i="1"/>
  <c r="E390" i="1"/>
  <c r="E1181" i="1"/>
  <c r="E713" i="1"/>
  <c r="E631" i="1"/>
  <c r="E167" i="1"/>
  <c r="E114" i="1"/>
  <c r="E1037" i="1"/>
  <c r="E960" i="1"/>
  <c r="E723" i="1"/>
  <c r="E1136" i="1"/>
  <c r="E875" i="1"/>
  <c r="E759" i="1"/>
  <c r="E724" i="1"/>
  <c r="E1188" i="1"/>
  <c r="E28" i="1"/>
  <c r="E704" i="1"/>
  <c r="E768" i="1"/>
  <c r="E1342" i="1"/>
  <c r="E181" i="1"/>
  <c r="E589" i="1"/>
  <c r="E855" i="1"/>
  <c r="E353" i="1"/>
  <c r="E684" i="1"/>
  <c r="E1281" i="1"/>
  <c r="E517" i="1"/>
  <c r="E1086" i="1"/>
  <c r="E1104" i="1"/>
  <c r="E895" i="1"/>
  <c r="E1285" i="1"/>
  <c r="E681" i="1"/>
  <c r="E407" i="1"/>
  <c r="E22" i="1"/>
  <c r="E706" i="1"/>
  <c r="E1102" i="1"/>
  <c r="E856" i="1"/>
  <c r="E675" i="1"/>
  <c r="E1197" i="1"/>
  <c r="E602" i="1"/>
  <c r="E116" i="1"/>
  <c r="E134" i="1"/>
  <c r="E40" i="1"/>
  <c r="E310" i="1"/>
  <c r="E36" i="1"/>
  <c r="E316" i="1"/>
  <c r="E532" i="1"/>
  <c r="E210" i="1"/>
  <c r="E434" i="1"/>
  <c r="E655" i="1"/>
  <c r="E200" i="1"/>
  <c r="E676" i="1"/>
  <c r="E251" i="1"/>
  <c r="E1003" i="1"/>
  <c r="E1165" i="1"/>
  <c r="E926" i="1"/>
  <c r="E703" i="1"/>
  <c r="E293" i="1"/>
  <c r="E224" i="1"/>
  <c r="E168" i="1"/>
  <c r="E245" i="1"/>
  <c r="E1042" i="1"/>
  <c r="E538" i="1"/>
  <c r="E946" i="1"/>
  <c r="E927" i="1"/>
  <c r="E1146" i="1"/>
  <c r="E674" i="1"/>
  <c r="E649" i="1"/>
  <c r="E1291" i="1"/>
  <c r="E526" i="1"/>
  <c r="E1322" i="1"/>
  <c r="E1349" i="1"/>
  <c r="E276" i="1"/>
  <c r="E336" i="1"/>
  <c r="E63" i="1"/>
  <c r="E850" i="1"/>
  <c r="E745" i="1"/>
  <c r="E623" i="1"/>
  <c r="E843" i="1"/>
  <c r="E686" i="1"/>
  <c r="E1257" i="1"/>
  <c r="E1341" i="1"/>
  <c r="E595" i="1"/>
  <c r="E18" i="1"/>
  <c r="E698" i="1"/>
  <c r="E1279" i="1"/>
  <c r="E1007" i="1"/>
  <c r="E153" i="1"/>
  <c r="E387" i="1"/>
  <c r="E968" i="1"/>
  <c r="E766" i="1"/>
  <c r="E1325" i="1"/>
  <c r="E1346" i="1"/>
  <c r="E290" i="1"/>
  <c r="E1224" i="1"/>
  <c r="E638" i="1"/>
  <c r="E1328" i="1"/>
  <c r="E1254" i="1"/>
  <c r="E294" i="1"/>
  <c r="E868" i="1"/>
  <c r="E788" i="1"/>
  <c r="E1002" i="1"/>
  <c r="E1362" i="1"/>
  <c r="E1335" i="1"/>
  <c r="E1363" i="1"/>
  <c r="E1344" i="1"/>
  <c r="E881" i="1"/>
  <c r="E751" i="1"/>
  <c r="E474" i="1"/>
  <c r="E43" i="1"/>
  <c r="E710" i="1"/>
  <c r="E1138" i="1"/>
  <c r="E641" i="1"/>
  <c r="E1293" i="1"/>
  <c r="E1297" i="1"/>
  <c r="E1306" i="1"/>
  <c r="E822" i="1"/>
  <c r="E273" i="1"/>
  <c r="E445" i="1"/>
  <c r="E124" i="1"/>
  <c r="E150" i="1"/>
  <c r="E430" i="1"/>
  <c r="E37" i="1"/>
  <c r="E319" i="1"/>
  <c r="E553" i="1"/>
  <c r="E89" i="1"/>
  <c r="E271" i="1"/>
  <c r="E462" i="1"/>
  <c r="E178" i="1"/>
  <c r="E347" i="1"/>
  <c r="E50" i="1"/>
  <c r="E70" i="1"/>
  <c r="E992" i="1"/>
  <c r="E708" i="1"/>
  <c r="E917" i="1"/>
  <c r="E296" i="1"/>
  <c r="E490" i="1"/>
  <c r="E592" i="1"/>
  <c r="E515" i="1"/>
  <c r="E378" i="1"/>
  <c r="E233" i="1"/>
  <c r="E1195" i="1"/>
  <c r="E1228" i="1"/>
  <c r="E955" i="1"/>
  <c r="E932" i="1"/>
  <c r="E1151" i="1"/>
  <c r="E1135" i="1"/>
  <c r="E1334" i="1"/>
  <c r="E1313" i="1"/>
  <c r="E860" i="1"/>
  <c r="E1109" i="1"/>
  <c r="E839" i="1"/>
  <c r="E308" i="1"/>
  <c r="E573" i="1"/>
  <c r="E1050" i="1"/>
  <c r="E958" i="1"/>
  <c r="E1001" i="1"/>
  <c r="E1016" i="1"/>
  <c r="E1164" i="1"/>
  <c r="E858" i="1"/>
  <c r="E590" i="1"/>
  <c r="E500" i="1"/>
  <c r="E345" i="1"/>
  <c r="E673" i="1"/>
  <c r="E800" i="1"/>
  <c r="E779" i="1"/>
  <c r="E938" i="1"/>
  <c r="E145" i="1"/>
  <c r="E569" i="1"/>
  <c r="E1356" i="1"/>
  <c r="E827" i="1"/>
  <c r="E794" i="1"/>
  <c r="E421" i="1"/>
  <c r="E260" i="1"/>
  <c r="E791" i="1"/>
  <c r="E940" i="1"/>
  <c r="E1273" i="1"/>
  <c r="E1317" i="1"/>
  <c r="E842" i="1"/>
  <c r="E792" i="1"/>
  <c r="E1246" i="1"/>
  <c r="E1240" i="1"/>
  <c r="E857" i="1"/>
  <c r="E1347" i="1"/>
  <c r="E914" i="1"/>
  <c r="E88" i="1"/>
  <c r="E496" i="1"/>
  <c r="E541" i="1"/>
  <c r="E936" i="1"/>
  <c r="E1359" i="1"/>
  <c r="E1330" i="1"/>
  <c r="E1326" i="1"/>
  <c r="E1287" i="1"/>
</calcChain>
</file>

<file path=xl/comments1.xml><?xml version="1.0" encoding="utf-8"?>
<comments xmlns="http://schemas.openxmlformats.org/spreadsheetml/2006/main">
  <authors>
    <author>宮川</author>
  </authors>
  <commentList>
    <comment ref="H98" authorId="0">
      <text>
        <r>
          <rPr>
            <sz val="9"/>
            <color indexed="81"/>
            <rFont val="ＭＳ Ｐゴシック"/>
            <family val="3"/>
            <charset val="128"/>
          </rPr>
          <t>※冗は本来はウ冠に儿</t>
        </r>
      </text>
    </comment>
  </commentList>
</comments>
</file>

<file path=xl/sharedStrings.xml><?xml version="1.0" encoding="utf-8"?>
<sst xmlns="http://schemas.openxmlformats.org/spreadsheetml/2006/main" count="6842" uniqueCount="5106">
  <si>
    <t>賛同日　</t>
    <rPh sb="0" eb="2">
      <t>サンドウ</t>
    </rPh>
    <rPh sb="2" eb="3">
      <t>ビ</t>
    </rPh>
    <phoneticPr fontId="2"/>
  </si>
  <si>
    <t>住所１</t>
    <rPh sb="0" eb="2">
      <t>ジュウショ</t>
    </rPh>
    <phoneticPr fontId="2"/>
  </si>
  <si>
    <t>住所２</t>
    <rPh sb="0" eb="2">
      <t>ジュウショ</t>
    </rPh>
    <phoneticPr fontId="2"/>
  </si>
  <si>
    <t>会社名</t>
    <rPh sb="0" eb="3">
      <t>カイシャメイ</t>
    </rPh>
    <phoneticPr fontId="2"/>
  </si>
  <si>
    <t>代表者名</t>
    <rPh sb="0" eb="3">
      <t>ダイヒョウシャ</t>
    </rPh>
    <rPh sb="3" eb="4">
      <t>メイ</t>
    </rPh>
    <phoneticPr fontId="2"/>
  </si>
  <si>
    <t>意見</t>
    <rPh sb="0" eb="2">
      <t>イケン</t>
    </rPh>
    <phoneticPr fontId="2"/>
  </si>
  <si>
    <t>北海道</t>
    <rPh sb="0" eb="3">
      <t>ホッカイドウ</t>
    </rPh>
    <phoneticPr fontId="2"/>
  </si>
  <si>
    <t>函館市日乃出町１８番１３号</t>
    <rPh sb="0" eb="3">
      <t>ハコダテシ</t>
    </rPh>
    <rPh sb="3" eb="7">
      <t>ヒノデチョウ</t>
    </rPh>
    <rPh sb="9" eb="10">
      <t>バン</t>
    </rPh>
    <rPh sb="12" eb="13">
      <t>ゴウ</t>
    </rPh>
    <phoneticPr fontId="2"/>
  </si>
  <si>
    <t>函館再生資源事業協同組合</t>
    <rPh sb="0" eb="12">
      <t>ハコダテ</t>
    </rPh>
    <phoneticPr fontId="2"/>
  </si>
  <si>
    <t>今島光二</t>
    <rPh sb="0" eb="1">
      <t>イマ</t>
    </rPh>
    <rPh sb="1" eb="2">
      <t>シマ</t>
    </rPh>
    <rPh sb="2" eb="4">
      <t>コウジ</t>
    </rPh>
    <phoneticPr fontId="2"/>
  </si>
  <si>
    <t>東北</t>
    <rPh sb="0" eb="2">
      <t>トウホク</t>
    </rPh>
    <phoneticPr fontId="2"/>
  </si>
  <si>
    <t>宮城県仙台市青葉区北目町７番５号</t>
    <rPh sb="0" eb="3">
      <t>ミヤギケン</t>
    </rPh>
    <rPh sb="3" eb="6">
      <t>センダイシ</t>
    </rPh>
    <rPh sb="6" eb="9">
      <t>アオバク</t>
    </rPh>
    <rPh sb="9" eb="10">
      <t>キタ</t>
    </rPh>
    <rPh sb="10" eb="11">
      <t>モク</t>
    </rPh>
    <rPh sb="11" eb="12">
      <t>チョウ</t>
    </rPh>
    <rPh sb="13" eb="14">
      <t>バン</t>
    </rPh>
    <rPh sb="15" eb="16">
      <t>ゴウ</t>
    </rPh>
    <phoneticPr fontId="2"/>
  </si>
  <si>
    <t>東北六県再生資源組合連合会</t>
    <rPh sb="0" eb="13">
      <t>トウホク</t>
    </rPh>
    <phoneticPr fontId="2"/>
  </si>
  <si>
    <t>田中義信</t>
    <rPh sb="0" eb="2">
      <t>タナカ</t>
    </rPh>
    <rPh sb="2" eb="4">
      <t>ヨシノブ</t>
    </rPh>
    <phoneticPr fontId="2"/>
  </si>
  <si>
    <t>新潟県</t>
    <rPh sb="0" eb="3">
      <t>ニイガタケン</t>
    </rPh>
    <phoneticPr fontId="2"/>
  </si>
  <si>
    <t>新潟市秋葉区小戸下組８２番地</t>
    <rPh sb="0" eb="2">
      <t>ニイガタ</t>
    </rPh>
    <rPh sb="2" eb="3">
      <t>シ</t>
    </rPh>
    <rPh sb="3" eb="5">
      <t>アキバ</t>
    </rPh>
    <rPh sb="5" eb="6">
      <t>ク</t>
    </rPh>
    <rPh sb="6" eb="7">
      <t>ショウ</t>
    </rPh>
    <rPh sb="7" eb="8">
      <t>ト</t>
    </rPh>
    <rPh sb="8" eb="9">
      <t>シタ</t>
    </rPh>
    <rPh sb="9" eb="10">
      <t>クミ</t>
    </rPh>
    <rPh sb="12" eb="14">
      <t>バンチ</t>
    </rPh>
    <phoneticPr fontId="2"/>
  </si>
  <si>
    <t>新潟県再生資源事業協同組合</t>
    <rPh sb="0" eb="13">
      <t>ニイガタ</t>
    </rPh>
    <phoneticPr fontId="2"/>
  </si>
  <si>
    <t>坂上康衛</t>
    <rPh sb="0" eb="2">
      <t>サカウエ</t>
    </rPh>
    <rPh sb="2" eb="3">
      <t>ヤス</t>
    </rPh>
    <rPh sb="3" eb="4">
      <t>エイ</t>
    </rPh>
    <phoneticPr fontId="2"/>
  </si>
  <si>
    <t>山梨県</t>
    <rPh sb="0" eb="3">
      <t>ヤマナシケン</t>
    </rPh>
    <phoneticPr fontId="2"/>
  </si>
  <si>
    <t>山梨県古紙リサイクル協同組合</t>
    <rPh sb="0" eb="14">
      <t>ヤマナシ</t>
    </rPh>
    <phoneticPr fontId="2"/>
  </si>
  <si>
    <t>藤巻眞史</t>
    <rPh sb="0" eb="2">
      <t>フジマキ</t>
    </rPh>
    <rPh sb="2" eb="4">
      <t>マサシ</t>
    </rPh>
    <phoneticPr fontId="2"/>
  </si>
  <si>
    <t>岐阜県</t>
    <rPh sb="0" eb="3">
      <t>ギフケン</t>
    </rPh>
    <phoneticPr fontId="2"/>
  </si>
  <si>
    <t>岐阜市早田栄町５丁目１６番地</t>
    <rPh sb="0" eb="3">
      <t>ギフシ</t>
    </rPh>
    <rPh sb="3" eb="5">
      <t>ハヤタ</t>
    </rPh>
    <rPh sb="5" eb="6">
      <t>サカエ</t>
    </rPh>
    <rPh sb="6" eb="7">
      <t>マチ</t>
    </rPh>
    <rPh sb="8" eb="10">
      <t>チョウメ</t>
    </rPh>
    <rPh sb="12" eb="14">
      <t>バンチ</t>
    </rPh>
    <phoneticPr fontId="2"/>
  </si>
  <si>
    <t>岐阜再生資源事業協同組合</t>
    <rPh sb="0" eb="12">
      <t>ギフ</t>
    </rPh>
    <phoneticPr fontId="2"/>
  </si>
  <si>
    <t>篠田　明</t>
    <rPh sb="0" eb="2">
      <t>シノダ</t>
    </rPh>
    <rPh sb="3" eb="4">
      <t>アキラ</t>
    </rPh>
    <phoneticPr fontId="2"/>
  </si>
  <si>
    <t>鳥取県</t>
    <rPh sb="0" eb="3">
      <t>トットリケン</t>
    </rPh>
    <phoneticPr fontId="2"/>
  </si>
  <si>
    <t>西伯郡伯耆町口別所６３０番地</t>
    <rPh sb="0" eb="1">
      <t>ニシ</t>
    </rPh>
    <rPh sb="1" eb="2">
      <t>ハク</t>
    </rPh>
    <rPh sb="2" eb="3">
      <t>グン</t>
    </rPh>
    <rPh sb="3" eb="4">
      <t>ハク</t>
    </rPh>
    <rPh sb="4" eb="5">
      <t>オ</t>
    </rPh>
    <rPh sb="5" eb="6">
      <t>マチ</t>
    </rPh>
    <rPh sb="6" eb="7">
      <t>クチ</t>
    </rPh>
    <rPh sb="7" eb="8">
      <t>ベツ</t>
    </rPh>
    <rPh sb="8" eb="9">
      <t>ショ</t>
    </rPh>
    <rPh sb="12" eb="14">
      <t>バンチ</t>
    </rPh>
    <phoneticPr fontId="2"/>
  </si>
  <si>
    <t>鳥取県西部再生資源事業協同組合</t>
    <rPh sb="0" eb="15">
      <t>トットリ</t>
    </rPh>
    <phoneticPr fontId="2"/>
  </si>
  <si>
    <t>佐田山有史</t>
    <rPh sb="0" eb="2">
      <t>サタ</t>
    </rPh>
    <rPh sb="2" eb="3">
      <t>ヤマ</t>
    </rPh>
    <rPh sb="3" eb="5">
      <t>ユウジ</t>
    </rPh>
    <phoneticPr fontId="2"/>
  </si>
  <si>
    <t>広島県</t>
    <rPh sb="0" eb="3">
      <t>ヒロシマケン</t>
    </rPh>
    <phoneticPr fontId="2"/>
  </si>
  <si>
    <t>東広島市高屋台２丁目１－８</t>
    <rPh sb="0" eb="1">
      <t>ヒガシ</t>
    </rPh>
    <rPh sb="1" eb="4">
      <t>ヒロシマシ</t>
    </rPh>
    <rPh sb="4" eb="6">
      <t>タカヤ</t>
    </rPh>
    <rPh sb="6" eb="7">
      <t>ダイ</t>
    </rPh>
    <rPh sb="8" eb="10">
      <t>チョウメ</t>
    </rPh>
    <phoneticPr fontId="2"/>
  </si>
  <si>
    <t>広島使用済自動車適正処理事業協同組合</t>
    <rPh sb="0" eb="18">
      <t>ヒロシマ</t>
    </rPh>
    <phoneticPr fontId="2"/>
  </si>
  <si>
    <t>岩本信之</t>
    <rPh sb="0" eb="2">
      <t>イワモト</t>
    </rPh>
    <rPh sb="2" eb="4">
      <t>ノブユキ</t>
    </rPh>
    <phoneticPr fontId="2"/>
  </si>
  <si>
    <t>鹿児島県</t>
    <rPh sb="0" eb="4">
      <t>カゴシマケン</t>
    </rPh>
    <phoneticPr fontId="2"/>
  </si>
  <si>
    <t>鹿児島市七ツ島一丁目２番４</t>
    <rPh sb="0" eb="4">
      <t>カゴシマシ</t>
    </rPh>
    <rPh sb="4" eb="5">
      <t>ナナ</t>
    </rPh>
    <rPh sb="6" eb="7">
      <t>シマ</t>
    </rPh>
    <rPh sb="7" eb="10">
      <t>イッチョウメ</t>
    </rPh>
    <rPh sb="11" eb="12">
      <t>バン</t>
    </rPh>
    <phoneticPr fontId="2"/>
  </si>
  <si>
    <t>南九州グリーンアース協同組合</t>
    <rPh sb="0" eb="14">
      <t>ミナミ</t>
    </rPh>
    <phoneticPr fontId="2"/>
  </si>
  <si>
    <t>荒川文男</t>
    <rPh sb="0" eb="2">
      <t>アラカワ</t>
    </rPh>
    <rPh sb="2" eb="4">
      <t>フミオ</t>
    </rPh>
    <phoneticPr fontId="2"/>
  </si>
  <si>
    <t>札幌市白石区北郷２３５７番地</t>
    <rPh sb="0" eb="3">
      <t>サッポロシ</t>
    </rPh>
    <rPh sb="3" eb="5">
      <t>シライシ</t>
    </rPh>
    <rPh sb="5" eb="6">
      <t>ク</t>
    </rPh>
    <rPh sb="6" eb="8">
      <t>ホクゴウ</t>
    </rPh>
    <rPh sb="12" eb="14">
      <t>バンチ</t>
    </rPh>
    <phoneticPr fontId="2"/>
  </si>
  <si>
    <t>東　龍夫</t>
    <rPh sb="0" eb="1">
      <t>ヒガシ</t>
    </rPh>
    <rPh sb="2" eb="4">
      <t>タツオ</t>
    </rPh>
    <phoneticPr fontId="2"/>
  </si>
  <si>
    <t>札幌市東区北丘珠４条３丁目８－７</t>
    <rPh sb="0" eb="3">
      <t>サッポロシ</t>
    </rPh>
    <rPh sb="3" eb="5">
      <t>ヒガシク</t>
    </rPh>
    <rPh sb="5" eb="6">
      <t>キタ</t>
    </rPh>
    <rPh sb="6" eb="7">
      <t>オカ</t>
    </rPh>
    <rPh sb="7" eb="8">
      <t>シュ</t>
    </rPh>
    <rPh sb="9" eb="10">
      <t>ジョウ</t>
    </rPh>
    <rPh sb="11" eb="13">
      <t>チョウメ</t>
    </rPh>
    <phoneticPr fontId="2"/>
  </si>
  <si>
    <t>高橋　伸</t>
    <rPh sb="0" eb="2">
      <t>タカハシ</t>
    </rPh>
    <rPh sb="3" eb="4">
      <t>シン</t>
    </rPh>
    <phoneticPr fontId="2"/>
  </si>
  <si>
    <t>札幌市白石区中央２条４丁目５－２５</t>
    <rPh sb="0" eb="3">
      <t>サッポロシ</t>
    </rPh>
    <rPh sb="3" eb="5">
      <t>シライシ</t>
    </rPh>
    <rPh sb="5" eb="6">
      <t>ク</t>
    </rPh>
    <rPh sb="6" eb="8">
      <t>チュウオウ</t>
    </rPh>
    <rPh sb="9" eb="10">
      <t>ジョウ</t>
    </rPh>
    <rPh sb="11" eb="13">
      <t>チョウメ</t>
    </rPh>
    <phoneticPr fontId="2"/>
  </si>
  <si>
    <t>小野寺幹雄</t>
    <rPh sb="0" eb="3">
      <t>オノデラ</t>
    </rPh>
    <rPh sb="3" eb="5">
      <t>ミキオ</t>
    </rPh>
    <phoneticPr fontId="2"/>
  </si>
  <si>
    <t>札幌市豊平区美園１１条５丁目２－２６</t>
    <rPh sb="0" eb="3">
      <t>サッポロシ</t>
    </rPh>
    <rPh sb="3" eb="6">
      <t>トヨヒラク</t>
    </rPh>
    <rPh sb="6" eb="8">
      <t>ミソノ</t>
    </rPh>
    <rPh sb="10" eb="11">
      <t>ジョウ</t>
    </rPh>
    <rPh sb="12" eb="14">
      <t>チョウメ</t>
    </rPh>
    <phoneticPr fontId="2"/>
  </si>
  <si>
    <t>小山内　豊</t>
    <rPh sb="0" eb="2">
      <t>コヤマ</t>
    </rPh>
    <rPh sb="2" eb="3">
      <t>ウチ</t>
    </rPh>
    <rPh sb="4" eb="5">
      <t>ユタカ</t>
    </rPh>
    <phoneticPr fontId="2"/>
  </si>
  <si>
    <t>札幌市東区東苗穂４条２丁目２－１－４０１</t>
    <rPh sb="0" eb="3">
      <t>サッポロシ</t>
    </rPh>
    <rPh sb="3" eb="4">
      <t>ヒガシ</t>
    </rPh>
    <rPh sb="4" eb="5">
      <t>ク</t>
    </rPh>
    <rPh sb="5" eb="6">
      <t>ヒガシ</t>
    </rPh>
    <rPh sb="6" eb="7">
      <t>ナエ</t>
    </rPh>
    <rPh sb="7" eb="8">
      <t>ホ</t>
    </rPh>
    <rPh sb="9" eb="10">
      <t>ジョウ</t>
    </rPh>
    <rPh sb="11" eb="13">
      <t>チョウメ</t>
    </rPh>
    <phoneticPr fontId="2"/>
  </si>
  <si>
    <t>佐々木秀美</t>
    <rPh sb="0" eb="3">
      <t>ササキ</t>
    </rPh>
    <rPh sb="3" eb="5">
      <t>ヒデミ</t>
    </rPh>
    <phoneticPr fontId="2"/>
  </si>
  <si>
    <t>札幌市内では古紙の持ち去りの話はあまり聞いてません</t>
    <rPh sb="0" eb="3">
      <t>サッポロシ</t>
    </rPh>
    <rPh sb="3" eb="4">
      <t>ナイ</t>
    </rPh>
    <rPh sb="6" eb="8">
      <t>コシ</t>
    </rPh>
    <rPh sb="9" eb="10">
      <t>モ</t>
    </rPh>
    <rPh sb="11" eb="12">
      <t>サ</t>
    </rPh>
    <rPh sb="14" eb="15">
      <t>ハナシ</t>
    </rPh>
    <rPh sb="19" eb="20">
      <t>キ</t>
    </rPh>
    <phoneticPr fontId="2"/>
  </si>
  <si>
    <t>札幌市東区苗穂町５丁目３番８号</t>
    <rPh sb="0" eb="3">
      <t>サッポロシ</t>
    </rPh>
    <rPh sb="3" eb="5">
      <t>ヒガシク</t>
    </rPh>
    <rPh sb="5" eb="6">
      <t>ナエ</t>
    </rPh>
    <rPh sb="6" eb="7">
      <t>ホ</t>
    </rPh>
    <rPh sb="7" eb="8">
      <t>チョウ</t>
    </rPh>
    <rPh sb="9" eb="11">
      <t>チョウメ</t>
    </rPh>
    <rPh sb="12" eb="13">
      <t>バン</t>
    </rPh>
    <rPh sb="14" eb="15">
      <t>ゴウ</t>
    </rPh>
    <phoneticPr fontId="2"/>
  </si>
  <si>
    <t>佐藤　一宏</t>
    <rPh sb="0" eb="2">
      <t>サトウ</t>
    </rPh>
    <rPh sb="3" eb="5">
      <t>カズヒロ</t>
    </rPh>
    <phoneticPr fontId="2"/>
  </si>
  <si>
    <t>札幌市白石区菊水9条1丁目2-32</t>
    <rPh sb="0" eb="3">
      <t>サッポロシ</t>
    </rPh>
    <rPh sb="3" eb="5">
      <t>シライシ</t>
    </rPh>
    <rPh sb="5" eb="6">
      <t>ク</t>
    </rPh>
    <rPh sb="6" eb="7">
      <t>キク</t>
    </rPh>
    <rPh sb="7" eb="8">
      <t>ミズ</t>
    </rPh>
    <rPh sb="9" eb="10">
      <t>ジョウ</t>
    </rPh>
    <rPh sb="11" eb="13">
      <t>チョウメ</t>
    </rPh>
    <phoneticPr fontId="2"/>
  </si>
  <si>
    <t>藤田商店</t>
    <rPh sb="0" eb="2">
      <t>フジタ</t>
    </rPh>
    <rPh sb="2" eb="4">
      <t>ショウテン</t>
    </rPh>
    <phoneticPr fontId="2"/>
  </si>
  <si>
    <t>藤田全宏</t>
    <rPh sb="0" eb="2">
      <t>フジタ</t>
    </rPh>
    <rPh sb="2" eb="3">
      <t>ゼン</t>
    </rPh>
    <rPh sb="3" eb="4">
      <t>ヒロ</t>
    </rPh>
    <phoneticPr fontId="2"/>
  </si>
  <si>
    <t>茨城県</t>
    <rPh sb="0" eb="2">
      <t>イバラギ</t>
    </rPh>
    <rPh sb="2" eb="3">
      <t>ケン</t>
    </rPh>
    <phoneticPr fontId="2"/>
  </si>
  <si>
    <t>笠間市稲田２１７５</t>
    <rPh sb="0" eb="3">
      <t>カサマシ</t>
    </rPh>
    <rPh sb="3" eb="5">
      <t>イナダ</t>
    </rPh>
    <phoneticPr fontId="2"/>
  </si>
  <si>
    <t>関本文男</t>
    <rPh sb="0" eb="2">
      <t>セキモト</t>
    </rPh>
    <rPh sb="2" eb="4">
      <t>フミオ</t>
    </rPh>
    <phoneticPr fontId="2"/>
  </si>
  <si>
    <t>久慈郡大子町北田気８１７－３８</t>
    <rPh sb="0" eb="3">
      <t>クジグン</t>
    </rPh>
    <rPh sb="3" eb="4">
      <t>ダイ</t>
    </rPh>
    <rPh sb="4" eb="5">
      <t>コ</t>
    </rPh>
    <rPh sb="5" eb="6">
      <t>マチ</t>
    </rPh>
    <rPh sb="6" eb="8">
      <t>キタダ</t>
    </rPh>
    <rPh sb="8" eb="9">
      <t>キ</t>
    </rPh>
    <phoneticPr fontId="4"/>
  </si>
  <si>
    <t>田城商店</t>
    <rPh sb="0" eb="2">
      <t>タシロ</t>
    </rPh>
    <rPh sb="2" eb="4">
      <t>ショウテン</t>
    </rPh>
    <phoneticPr fontId="2"/>
  </si>
  <si>
    <t>田城芳一</t>
    <rPh sb="0" eb="2">
      <t>タシロ</t>
    </rPh>
    <rPh sb="2" eb="4">
      <t>ホウイチ</t>
    </rPh>
    <phoneticPr fontId="2"/>
  </si>
  <si>
    <t>土浦市乙戸７６６番地９</t>
    <rPh sb="0" eb="3">
      <t>ツチウラシ</t>
    </rPh>
    <rPh sb="3" eb="5">
      <t>オツト</t>
    </rPh>
    <rPh sb="8" eb="10">
      <t>バンチ</t>
    </rPh>
    <phoneticPr fontId="2"/>
  </si>
  <si>
    <t>橋本信一郎</t>
    <rPh sb="0" eb="2">
      <t>ハシモト</t>
    </rPh>
    <rPh sb="2" eb="5">
      <t>シンイチロウ</t>
    </rPh>
    <phoneticPr fontId="2"/>
  </si>
  <si>
    <t>古山多嘉子</t>
    <rPh sb="0" eb="2">
      <t>コヤマ</t>
    </rPh>
    <rPh sb="2" eb="5">
      <t>タカコ</t>
    </rPh>
    <phoneticPr fontId="2"/>
  </si>
  <si>
    <t>竜ヶ崎市２９５２番地</t>
    <rPh sb="0" eb="4">
      <t>リュウガサキシ</t>
    </rPh>
    <rPh sb="8" eb="10">
      <t>バンチ</t>
    </rPh>
    <phoneticPr fontId="2"/>
  </si>
  <si>
    <t>桐ケ谷杉夫</t>
    <rPh sb="0" eb="3">
      <t>キリガヤ</t>
    </rPh>
    <rPh sb="3" eb="5">
      <t>スギオ</t>
    </rPh>
    <phoneticPr fontId="2"/>
  </si>
  <si>
    <t>結城市中１３４</t>
    <rPh sb="0" eb="3">
      <t>ユウキシ</t>
    </rPh>
    <rPh sb="3" eb="4">
      <t>ナカ</t>
    </rPh>
    <phoneticPr fontId="2"/>
  </si>
  <si>
    <t>田崎幸伸</t>
  </si>
  <si>
    <t>潮来市日の出町５丁目２４番地１２</t>
    <rPh sb="0" eb="1">
      <t>シオ</t>
    </rPh>
    <rPh sb="1" eb="2">
      <t>ライ</t>
    </rPh>
    <rPh sb="2" eb="3">
      <t>シ</t>
    </rPh>
    <rPh sb="3" eb="4">
      <t>ヒ</t>
    </rPh>
    <rPh sb="5" eb="7">
      <t>デマチ</t>
    </rPh>
    <rPh sb="8" eb="10">
      <t>チョウメ</t>
    </rPh>
    <rPh sb="12" eb="14">
      <t>バンチ</t>
    </rPh>
    <phoneticPr fontId="2"/>
  </si>
  <si>
    <t>筑西市中根９４番地</t>
    <rPh sb="0" eb="1">
      <t>チク</t>
    </rPh>
    <rPh sb="1" eb="2">
      <t>ニシ</t>
    </rPh>
    <rPh sb="2" eb="3">
      <t>シ</t>
    </rPh>
    <rPh sb="3" eb="5">
      <t>ナカネ</t>
    </rPh>
    <rPh sb="7" eb="9">
      <t>バンチ</t>
    </rPh>
    <phoneticPr fontId="2"/>
  </si>
  <si>
    <t>酒寄　誠</t>
    <rPh sb="0" eb="2">
      <t>サカヨリ</t>
    </rPh>
    <rPh sb="3" eb="4">
      <t>マコト</t>
    </rPh>
    <phoneticPr fontId="2"/>
  </si>
  <si>
    <t>龍ケ崎市貝原塚町４０５３－２</t>
    <rPh sb="0" eb="4">
      <t>リュウガサキシ</t>
    </rPh>
    <rPh sb="4" eb="6">
      <t>カイハラ</t>
    </rPh>
    <rPh sb="6" eb="7">
      <t>ツカ</t>
    </rPh>
    <rPh sb="7" eb="8">
      <t>マチ</t>
    </rPh>
    <phoneticPr fontId="2"/>
  </si>
  <si>
    <t>萩原　健一</t>
    <rPh sb="0" eb="2">
      <t>ハギワラ</t>
    </rPh>
    <rPh sb="3" eb="5">
      <t>ケンイチ</t>
    </rPh>
    <phoneticPr fontId="2"/>
  </si>
  <si>
    <t>日立市諏訪町１丁目１２番１１号</t>
    <rPh sb="0" eb="3">
      <t>ヒタチシ</t>
    </rPh>
    <rPh sb="3" eb="5">
      <t>スワ</t>
    </rPh>
    <rPh sb="5" eb="6">
      <t>マチ</t>
    </rPh>
    <rPh sb="7" eb="9">
      <t>チョウメ</t>
    </rPh>
    <rPh sb="11" eb="12">
      <t>バン</t>
    </rPh>
    <rPh sb="14" eb="15">
      <t>ゴウ</t>
    </rPh>
    <phoneticPr fontId="2"/>
  </si>
  <si>
    <t>池田　稔</t>
    <rPh sb="0" eb="2">
      <t>イケダ</t>
    </rPh>
    <rPh sb="3" eb="4">
      <t>ミノル</t>
    </rPh>
    <phoneticPr fontId="2"/>
  </si>
  <si>
    <t>稲敷郡阿見町掛馬３２６</t>
    <rPh sb="0" eb="2">
      <t>イナシキ</t>
    </rPh>
    <rPh sb="2" eb="3">
      <t>グン</t>
    </rPh>
    <rPh sb="3" eb="5">
      <t>アミ</t>
    </rPh>
    <rPh sb="5" eb="6">
      <t>マチ</t>
    </rPh>
    <rPh sb="6" eb="8">
      <t>カケウマ</t>
    </rPh>
    <phoneticPr fontId="2"/>
  </si>
  <si>
    <t>髙山　隆</t>
    <rPh sb="0" eb="2">
      <t>タカヤマ</t>
    </rPh>
    <rPh sb="3" eb="4">
      <t>タカシ</t>
    </rPh>
    <phoneticPr fontId="2"/>
  </si>
  <si>
    <t>牛久市岡見町１５４０－２６</t>
    <rPh sb="0" eb="3">
      <t>ウシクシ</t>
    </rPh>
    <rPh sb="3" eb="5">
      <t>オカミ</t>
    </rPh>
    <rPh sb="5" eb="6">
      <t>マチ</t>
    </rPh>
    <phoneticPr fontId="2"/>
  </si>
  <si>
    <t>倉持保二</t>
    <rPh sb="0" eb="2">
      <t>クラモチ</t>
    </rPh>
    <rPh sb="2" eb="3">
      <t>ヤスシ</t>
    </rPh>
    <rPh sb="3" eb="4">
      <t>ニ</t>
    </rPh>
    <phoneticPr fontId="2"/>
  </si>
  <si>
    <t>守谷市本町４２４５－４</t>
    <rPh sb="0" eb="3">
      <t>モリヤシ</t>
    </rPh>
    <rPh sb="3" eb="5">
      <t>ホンマチ</t>
    </rPh>
    <phoneticPr fontId="2"/>
  </si>
  <si>
    <t>梅木伸治</t>
    <rPh sb="0" eb="2">
      <t>ウメキ</t>
    </rPh>
    <rPh sb="2" eb="4">
      <t>シンジ</t>
    </rPh>
    <phoneticPr fontId="2"/>
  </si>
  <si>
    <t>結城市大字結城６８７１－２</t>
    <rPh sb="0" eb="3">
      <t>ユウキシ</t>
    </rPh>
    <rPh sb="3" eb="5">
      <t>オオアザ</t>
    </rPh>
    <rPh sb="5" eb="7">
      <t>ユウキ</t>
    </rPh>
    <phoneticPr fontId="2"/>
  </si>
  <si>
    <t>宮田商店</t>
    <rPh sb="0" eb="2">
      <t>ミヤタ</t>
    </rPh>
    <rPh sb="2" eb="4">
      <t>ショウテン</t>
    </rPh>
    <phoneticPr fontId="2"/>
  </si>
  <si>
    <t>宮田光儀</t>
    <rPh sb="0" eb="2">
      <t>ミヤタ</t>
    </rPh>
    <rPh sb="2" eb="3">
      <t>ヒカリ</t>
    </rPh>
    <rPh sb="3" eb="4">
      <t>ギ</t>
    </rPh>
    <phoneticPr fontId="2"/>
  </si>
  <si>
    <t>猿島郡境町内門５９２－１</t>
    <rPh sb="0" eb="1">
      <t>サル</t>
    </rPh>
    <rPh sb="1" eb="2">
      <t>シマ</t>
    </rPh>
    <rPh sb="2" eb="3">
      <t>グン</t>
    </rPh>
    <rPh sb="3" eb="4">
      <t>サカイ</t>
    </rPh>
    <rPh sb="4" eb="5">
      <t>マチ</t>
    </rPh>
    <rPh sb="5" eb="6">
      <t>ウチ</t>
    </rPh>
    <rPh sb="6" eb="7">
      <t>カド</t>
    </rPh>
    <phoneticPr fontId="2"/>
  </si>
  <si>
    <t>渡辺浩章</t>
    <rPh sb="0" eb="2">
      <t>ワタナベ</t>
    </rPh>
    <rPh sb="2" eb="4">
      <t>ヒロアキ</t>
    </rPh>
    <phoneticPr fontId="2"/>
  </si>
  <si>
    <t>北茨城市関南町仁井田４８７－１</t>
    <rPh sb="0" eb="1">
      <t>キタ</t>
    </rPh>
    <rPh sb="1" eb="3">
      <t>イバラギ</t>
    </rPh>
    <rPh sb="3" eb="4">
      <t>シ</t>
    </rPh>
    <rPh sb="4" eb="5">
      <t>セキ</t>
    </rPh>
    <rPh sb="5" eb="6">
      <t>ミナミ</t>
    </rPh>
    <rPh sb="6" eb="7">
      <t>マチ</t>
    </rPh>
    <rPh sb="7" eb="10">
      <t>ニイダ</t>
    </rPh>
    <phoneticPr fontId="2"/>
  </si>
  <si>
    <t>金村金属商会</t>
    <rPh sb="0" eb="2">
      <t>カナムラ</t>
    </rPh>
    <rPh sb="2" eb="4">
      <t>キンゾク</t>
    </rPh>
    <rPh sb="4" eb="6">
      <t>ショウカイ</t>
    </rPh>
    <phoneticPr fontId="2"/>
  </si>
  <si>
    <t>金村将市</t>
    <rPh sb="0" eb="2">
      <t>カナムラ</t>
    </rPh>
    <rPh sb="2" eb="3">
      <t>マサ</t>
    </rPh>
    <rPh sb="3" eb="4">
      <t>イチ</t>
    </rPh>
    <phoneticPr fontId="2"/>
  </si>
  <si>
    <t>竜ヶ崎市大徳町３６１－６</t>
    <rPh sb="0" eb="4">
      <t>リュウガサキシ</t>
    </rPh>
    <rPh sb="4" eb="6">
      <t>ダイトク</t>
    </rPh>
    <rPh sb="6" eb="7">
      <t>マチ</t>
    </rPh>
    <phoneticPr fontId="2"/>
  </si>
  <si>
    <t>塚本商店</t>
    <rPh sb="0" eb="2">
      <t>ツカモト</t>
    </rPh>
    <rPh sb="2" eb="4">
      <t>ショウテン</t>
    </rPh>
    <phoneticPr fontId="2"/>
  </si>
  <si>
    <t>塚本一則</t>
    <rPh sb="0" eb="2">
      <t>ツカモト</t>
    </rPh>
    <rPh sb="2" eb="4">
      <t>カズノリ</t>
    </rPh>
    <phoneticPr fontId="2"/>
  </si>
  <si>
    <t>竜ヶ崎市薄倉町１０３９番地</t>
    <rPh sb="0" eb="4">
      <t>リュウガサキシ</t>
    </rPh>
    <rPh sb="4" eb="5">
      <t>ウス</t>
    </rPh>
    <rPh sb="5" eb="6">
      <t>クラ</t>
    </rPh>
    <rPh sb="6" eb="7">
      <t>マチ</t>
    </rPh>
    <rPh sb="11" eb="13">
      <t>バンチ</t>
    </rPh>
    <phoneticPr fontId="2"/>
  </si>
  <si>
    <t>佐藤末高</t>
    <rPh sb="0" eb="2">
      <t>サトウ</t>
    </rPh>
    <rPh sb="2" eb="4">
      <t>スエタカ</t>
    </rPh>
    <phoneticPr fontId="2"/>
  </si>
  <si>
    <t>久慈郡大子町大子２２３</t>
    <rPh sb="0" eb="3">
      <t>クジグン</t>
    </rPh>
    <rPh sb="3" eb="4">
      <t>ダイ</t>
    </rPh>
    <rPh sb="4" eb="5">
      <t>コ</t>
    </rPh>
    <rPh sb="5" eb="6">
      <t>マチ</t>
    </rPh>
    <rPh sb="6" eb="7">
      <t>ダイ</t>
    </rPh>
    <rPh sb="7" eb="8">
      <t>コ</t>
    </rPh>
    <phoneticPr fontId="4"/>
  </si>
  <si>
    <t>高柳商店</t>
    <rPh sb="0" eb="2">
      <t>タカヤナギ</t>
    </rPh>
    <rPh sb="2" eb="4">
      <t>ショウテン</t>
    </rPh>
    <phoneticPr fontId="2"/>
  </si>
  <si>
    <t>高柳永年</t>
    <rPh sb="0" eb="2">
      <t>タカヤナギ</t>
    </rPh>
    <rPh sb="2" eb="4">
      <t>エイネン</t>
    </rPh>
    <phoneticPr fontId="2"/>
  </si>
  <si>
    <t>結城市結城１７３５</t>
    <rPh sb="0" eb="3">
      <t>ユウキシ</t>
    </rPh>
    <rPh sb="3" eb="5">
      <t>ユウキ</t>
    </rPh>
    <phoneticPr fontId="2"/>
  </si>
  <si>
    <t>谷田洋一</t>
    <rPh sb="0" eb="2">
      <t>ヤタ</t>
    </rPh>
    <rPh sb="2" eb="4">
      <t>ヨウイチ</t>
    </rPh>
    <phoneticPr fontId="2"/>
  </si>
  <si>
    <t>栃木県</t>
    <rPh sb="0" eb="3">
      <t>トチギケン</t>
    </rPh>
    <phoneticPr fontId="2"/>
  </si>
  <si>
    <t>原市笹沼２６２</t>
    <rPh sb="0" eb="1">
      <t>ハラ</t>
    </rPh>
    <rPh sb="1" eb="2">
      <t>イチ</t>
    </rPh>
    <rPh sb="2" eb="4">
      <t>ササヌマ</t>
    </rPh>
    <phoneticPr fontId="2"/>
  </si>
  <si>
    <t>那須塩原資源回収協同組合</t>
    <rPh sb="0" eb="2">
      <t>ナス</t>
    </rPh>
    <rPh sb="2" eb="4">
      <t>シオバラ</t>
    </rPh>
    <rPh sb="4" eb="6">
      <t>シゲン</t>
    </rPh>
    <rPh sb="6" eb="8">
      <t>カイシュウ</t>
    </rPh>
    <rPh sb="8" eb="10">
      <t>キョウドウ</t>
    </rPh>
    <rPh sb="10" eb="12">
      <t>クミアイ</t>
    </rPh>
    <phoneticPr fontId="2"/>
  </si>
  <si>
    <t>大島三千三</t>
    <rPh sb="0" eb="2">
      <t>オオシマ</t>
    </rPh>
    <rPh sb="2" eb="5">
      <t>ミチゾウ</t>
    </rPh>
    <phoneticPr fontId="2"/>
  </si>
  <si>
    <t>須坂市大字米持字横道２３６番地</t>
    <rPh sb="0" eb="3">
      <t>スザカシ</t>
    </rPh>
    <rPh sb="3" eb="5">
      <t>オオアザ</t>
    </rPh>
    <rPh sb="5" eb="7">
      <t>ヨネモチ</t>
    </rPh>
    <rPh sb="7" eb="8">
      <t>アザ</t>
    </rPh>
    <rPh sb="8" eb="10">
      <t>ヨコミチ</t>
    </rPh>
    <rPh sb="13" eb="15">
      <t>バンチ</t>
    </rPh>
    <phoneticPr fontId="2"/>
  </si>
  <si>
    <t>山下　昇</t>
    <rPh sb="0" eb="2">
      <t>ヤマシタ</t>
    </rPh>
    <rPh sb="3" eb="4">
      <t>ノボ</t>
    </rPh>
    <phoneticPr fontId="2"/>
  </si>
  <si>
    <t>栃木市平柳町２丁目９番２７号</t>
    <rPh sb="0" eb="3">
      <t>トチギシ</t>
    </rPh>
    <rPh sb="3" eb="5">
      <t>ヒラヤナギ</t>
    </rPh>
    <rPh sb="5" eb="6">
      <t>マチ</t>
    </rPh>
    <rPh sb="7" eb="9">
      <t>チョウメ</t>
    </rPh>
    <rPh sb="10" eb="11">
      <t>バン</t>
    </rPh>
    <rPh sb="13" eb="14">
      <t>ゴウ</t>
    </rPh>
    <phoneticPr fontId="2"/>
  </si>
  <si>
    <t>谷中勝典</t>
    <rPh sb="0" eb="2">
      <t>ヤナカ</t>
    </rPh>
    <rPh sb="2" eb="4">
      <t>カツノリ</t>
    </rPh>
    <phoneticPr fontId="2"/>
  </si>
  <si>
    <t>那須塩原市中塩原２１２１－１</t>
    <rPh sb="0" eb="5">
      <t>ナスシオバラシ</t>
    </rPh>
    <rPh sb="5" eb="6">
      <t>ナカ</t>
    </rPh>
    <rPh sb="6" eb="8">
      <t>シオバラ</t>
    </rPh>
    <phoneticPr fontId="2"/>
  </si>
  <si>
    <t>五月女忠男</t>
    <rPh sb="0" eb="3">
      <t>サオトメ</t>
    </rPh>
    <rPh sb="3" eb="5">
      <t>タダオ</t>
    </rPh>
    <phoneticPr fontId="2"/>
  </si>
  <si>
    <t>栃木市日光市森友１５０４－６３</t>
    <rPh sb="0" eb="3">
      <t>トチギシ</t>
    </rPh>
    <rPh sb="3" eb="6">
      <t>ニッコウシ</t>
    </rPh>
    <rPh sb="6" eb="8">
      <t>モリトモ</t>
    </rPh>
    <phoneticPr fontId="2"/>
  </si>
  <si>
    <t>西村商店</t>
    <rPh sb="0" eb="2">
      <t>ニシムラ</t>
    </rPh>
    <rPh sb="2" eb="4">
      <t>ショウテン</t>
    </rPh>
    <phoneticPr fontId="2"/>
  </si>
  <si>
    <t>西村一夫</t>
    <rPh sb="0" eb="2">
      <t>ニシムラ</t>
    </rPh>
    <rPh sb="2" eb="4">
      <t>カズオ</t>
    </rPh>
    <phoneticPr fontId="2"/>
  </si>
  <si>
    <t>那須塩原市一区町１９３</t>
    <rPh sb="0" eb="5">
      <t>ナスシオバラシ</t>
    </rPh>
    <rPh sb="5" eb="7">
      <t>イチク</t>
    </rPh>
    <rPh sb="7" eb="8">
      <t>マチ</t>
    </rPh>
    <phoneticPr fontId="2"/>
  </si>
  <si>
    <t>松村政宣</t>
    <rPh sb="0" eb="2">
      <t>マツムラ</t>
    </rPh>
    <rPh sb="2" eb="4">
      <t>マサノリ</t>
    </rPh>
    <phoneticPr fontId="2"/>
  </si>
  <si>
    <t>栃木市大平町西水代２５２５番地１</t>
    <rPh sb="0" eb="3">
      <t>トチギシ</t>
    </rPh>
    <rPh sb="3" eb="5">
      <t>オオヒラ</t>
    </rPh>
    <rPh sb="5" eb="6">
      <t>マチ</t>
    </rPh>
    <rPh sb="6" eb="7">
      <t>ニシ</t>
    </rPh>
    <rPh sb="7" eb="8">
      <t>ミズ</t>
    </rPh>
    <rPh sb="8" eb="9">
      <t>シロ</t>
    </rPh>
    <rPh sb="13" eb="15">
      <t>バンチ</t>
    </rPh>
    <phoneticPr fontId="2"/>
  </si>
  <si>
    <t>戸澤政男</t>
    <rPh sb="0" eb="2">
      <t>トザワ</t>
    </rPh>
    <rPh sb="2" eb="4">
      <t>マサオ</t>
    </rPh>
    <phoneticPr fontId="2"/>
  </si>
  <si>
    <t>那須塩原市大原間西一丁目１１番地４</t>
    <rPh sb="0" eb="5">
      <t>ナスシオバラシ</t>
    </rPh>
    <rPh sb="5" eb="7">
      <t>オオハラ</t>
    </rPh>
    <rPh sb="7" eb="8">
      <t>アイダ</t>
    </rPh>
    <rPh sb="8" eb="9">
      <t>ニシ</t>
    </rPh>
    <rPh sb="9" eb="12">
      <t>イッチョウメ</t>
    </rPh>
    <rPh sb="14" eb="16">
      <t>バンチ</t>
    </rPh>
    <phoneticPr fontId="2"/>
  </si>
  <si>
    <t>阿久津武</t>
    <rPh sb="0" eb="3">
      <t>アクツ</t>
    </rPh>
    <rPh sb="3" eb="4">
      <t>タケシ</t>
    </rPh>
    <phoneticPr fontId="2"/>
  </si>
  <si>
    <t>小山市向野９７８－５４番地</t>
    <rPh sb="0" eb="3">
      <t>オヤマシ</t>
    </rPh>
    <rPh sb="3" eb="4">
      <t>ムカイ</t>
    </rPh>
    <rPh sb="4" eb="5">
      <t>ノ</t>
    </rPh>
    <rPh sb="11" eb="13">
      <t>バンチ</t>
    </rPh>
    <phoneticPr fontId="2"/>
  </si>
  <si>
    <t>仁見康治</t>
    <rPh sb="0" eb="1">
      <t>ジン</t>
    </rPh>
    <rPh sb="1" eb="2">
      <t>ミ</t>
    </rPh>
    <rPh sb="2" eb="4">
      <t>ヤスハル</t>
    </rPh>
    <phoneticPr fontId="2"/>
  </si>
  <si>
    <t>日光市高徳７７３</t>
    <rPh sb="0" eb="3">
      <t>ニッコウシ</t>
    </rPh>
    <rPh sb="3" eb="5">
      <t>タカトク</t>
    </rPh>
    <phoneticPr fontId="2"/>
  </si>
  <si>
    <t>齋籐幸夫</t>
    <rPh sb="0" eb="2">
      <t>サイトウ</t>
    </rPh>
    <rPh sb="2" eb="4">
      <t>ユキオ</t>
    </rPh>
    <phoneticPr fontId="2"/>
  </si>
  <si>
    <t>日光市足尾町赤沢１４－１２</t>
    <rPh sb="0" eb="3">
      <t>ニッコウシ</t>
    </rPh>
    <rPh sb="3" eb="5">
      <t>アシオ</t>
    </rPh>
    <rPh sb="5" eb="6">
      <t>マチ</t>
    </rPh>
    <rPh sb="6" eb="8">
      <t>アカサワ</t>
    </rPh>
    <phoneticPr fontId="2"/>
  </si>
  <si>
    <t>松島商店</t>
    <rPh sb="0" eb="2">
      <t>マツシマ</t>
    </rPh>
    <rPh sb="2" eb="4">
      <t>ショウテン</t>
    </rPh>
    <phoneticPr fontId="2"/>
  </si>
  <si>
    <t>松島正行</t>
    <rPh sb="0" eb="2">
      <t>マツシマ</t>
    </rPh>
    <rPh sb="2" eb="4">
      <t>マサユキ</t>
    </rPh>
    <phoneticPr fontId="2"/>
  </si>
  <si>
    <t>日光市瀬川１６６</t>
    <rPh sb="0" eb="3">
      <t>ニッコウシ</t>
    </rPh>
    <rPh sb="3" eb="5">
      <t>セガワ</t>
    </rPh>
    <phoneticPr fontId="2"/>
  </si>
  <si>
    <t>佐藤正行</t>
    <rPh sb="0" eb="2">
      <t>サトウ</t>
    </rPh>
    <rPh sb="2" eb="4">
      <t>マサユキ</t>
    </rPh>
    <phoneticPr fontId="2"/>
  </si>
  <si>
    <t>真岡市荒町３－１４－２０</t>
    <rPh sb="0" eb="3">
      <t>モオカシ</t>
    </rPh>
    <rPh sb="3" eb="5">
      <t>アラマチ</t>
    </rPh>
    <phoneticPr fontId="2"/>
  </si>
  <si>
    <t>永島商店</t>
    <rPh sb="0" eb="2">
      <t>ナガシマ</t>
    </rPh>
    <rPh sb="2" eb="4">
      <t>ショウテン</t>
    </rPh>
    <phoneticPr fontId="2"/>
  </si>
  <si>
    <t>永島浩好</t>
    <rPh sb="0" eb="2">
      <t>ナガシマ</t>
    </rPh>
    <rPh sb="2" eb="4">
      <t>ヒロヨシ</t>
    </rPh>
    <phoneticPr fontId="2"/>
  </si>
  <si>
    <t>宇都宮市大谷町２５７番地</t>
    <rPh sb="0" eb="4">
      <t>ウツノミヤシ</t>
    </rPh>
    <rPh sb="4" eb="7">
      <t>オオヤマチ</t>
    </rPh>
    <rPh sb="10" eb="12">
      <t>バンチ</t>
    </rPh>
    <phoneticPr fontId="2"/>
  </si>
  <si>
    <t>星本昭次</t>
    <rPh sb="0" eb="2">
      <t>ホシモト</t>
    </rPh>
    <rPh sb="2" eb="4">
      <t>ショウジ</t>
    </rPh>
    <phoneticPr fontId="2"/>
  </si>
  <si>
    <t>那須塩原市黒磯幸町７－１０</t>
    <rPh sb="0" eb="5">
      <t>ナスシオバラシ</t>
    </rPh>
    <rPh sb="5" eb="7">
      <t>クロイソ</t>
    </rPh>
    <rPh sb="7" eb="9">
      <t>サイワイマチ</t>
    </rPh>
    <phoneticPr fontId="2"/>
  </si>
  <si>
    <t>阿久津　眞</t>
    <rPh sb="0" eb="3">
      <t>アクツ</t>
    </rPh>
    <rPh sb="4" eb="5">
      <t>マコト</t>
    </rPh>
    <phoneticPr fontId="2"/>
  </si>
  <si>
    <t>日光市細尾町１１３－２</t>
    <rPh sb="0" eb="3">
      <t>ニッコウシ</t>
    </rPh>
    <rPh sb="3" eb="4">
      <t>ホソ</t>
    </rPh>
    <rPh sb="4" eb="5">
      <t>オ</t>
    </rPh>
    <rPh sb="5" eb="6">
      <t>マチ</t>
    </rPh>
    <phoneticPr fontId="2"/>
  </si>
  <si>
    <t>森志め野</t>
    <rPh sb="0" eb="1">
      <t>モリ</t>
    </rPh>
    <rPh sb="1" eb="2">
      <t>シ</t>
    </rPh>
    <rPh sb="3" eb="4">
      <t>ノ</t>
    </rPh>
    <phoneticPr fontId="2"/>
  </si>
  <si>
    <t>栃木市沼和田町１３番４２号</t>
    <rPh sb="0" eb="3">
      <t>トチギシ</t>
    </rPh>
    <rPh sb="3" eb="4">
      <t>ヌマ</t>
    </rPh>
    <rPh sb="4" eb="6">
      <t>ワダ</t>
    </rPh>
    <rPh sb="6" eb="7">
      <t>マチ</t>
    </rPh>
    <rPh sb="9" eb="10">
      <t>バン</t>
    </rPh>
    <rPh sb="12" eb="13">
      <t>ゴウ</t>
    </rPh>
    <phoneticPr fontId="2"/>
  </si>
  <si>
    <t>佐野勝三</t>
    <rPh sb="0" eb="2">
      <t>サノ</t>
    </rPh>
    <rPh sb="2" eb="4">
      <t>カツゾウ</t>
    </rPh>
    <phoneticPr fontId="2"/>
  </si>
  <si>
    <t>真岡市市島４１２－２</t>
    <rPh sb="0" eb="3">
      <t>モオカシ</t>
    </rPh>
    <rPh sb="3" eb="5">
      <t>イチジマ</t>
    </rPh>
    <phoneticPr fontId="2"/>
  </si>
  <si>
    <t>増山商店</t>
    <rPh sb="0" eb="2">
      <t>マスヤマ</t>
    </rPh>
    <rPh sb="2" eb="4">
      <t>ショウテン</t>
    </rPh>
    <phoneticPr fontId="2"/>
  </si>
  <si>
    <t>増山政二</t>
    <rPh sb="0" eb="2">
      <t>マスヤマ</t>
    </rPh>
    <rPh sb="2" eb="4">
      <t>セイジ</t>
    </rPh>
    <phoneticPr fontId="2"/>
  </si>
  <si>
    <t>那須塩原市笹沼２６２番地</t>
    <rPh sb="0" eb="2">
      <t>ナス</t>
    </rPh>
    <rPh sb="2" eb="4">
      <t>シオバラ</t>
    </rPh>
    <rPh sb="4" eb="5">
      <t>シ</t>
    </rPh>
    <rPh sb="5" eb="7">
      <t>ササヌマ</t>
    </rPh>
    <rPh sb="10" eb="12">
      <t>バンチ</t>
    </rPh>
    <phoneticPr fontId="2"/>
  </si>
  <si>
    <t>大島商店</t>
    <rPh sb="0" eb="2">
      <t>オオシマ</t>
    </rPh>
    <rPh sb="2" eb="4">
      <t>ショウテン</t>
    </rPh>
    <phoneticPr fontId="2"/>
  </si>
  <si>
    <t>足利市寺岡町１０９６番地</t>
    <rPh sb="0" eb="3">
      <t>アシカガシ</t>
    </rPh>
    <rPh sb="3" eb="5">
      <t>テラオカ</t>
    </rPh>
    <rPh sb="5" eb="6">
      <t>マチ</t>
    </rPh>
    <rPh sb="10" eb="12">
      <t>バンチ</t>
    </rPh>
    <phoneticPr fontId="2"/>
  </si>
  <si>
    <t>日下野隆</t>
    <rPh sb="0" eb="1">
      <t>ニチ</t>
    </rPh>
    <rPh sb="1" eb="2">
      <t>シタ</t>
    </rPh>
    <rPh sb="2" eb="3">
      <t>ノ</t>
    </rPh>
    <rPh sb="3" eb="4">
      <t>タカシ</t>
    </rPh>
    <phoneticPr fontId="2"/>
  </si>
  <si>
    <t>足利市田中町８０８</t>
    <rPh sb="0" eb="3">
      <t>アシカガシ</t>
    </rPh>
    <rPh sb="3" eb="6">
      <t>タナカマチ</t>
    </rPh>
    <phoneticPr fontId="2"/>
  </si>
  <si>
    <t>矢野啓氏</t>
    <rPh sb="0" eb="2">
      <t>ヤノ</t>
    </rPh>
    <rPh sb="2" eb="4">
      <t>ケイシ</t>
    </rPh>
    <phoneticPr fontId="2"/>
  </si>
  <si>
    <t>足利市葉鹿町７０７－１</t>
    <rPh sb="0" eb="3">
      <t>アシカガシ</t>
    </rPh>
    <rPh sb="3" eb="4">
      <t>ハ</t>
    </rPh>
    <rPh sb="4" eb="5">
      <t>シカ</t>
    </rPh>
    <rPh sb="5" eb="6">
      <t>マチ</t>
    </rPh>
    <phoneticPr fontId="2"/>
  </si>
  <si>
    <t>徳山健将</t>
    <rPh sb="0" eb="2">
      <t>トクヤマ</t>
    </rPh>
    <rPh sb="2" eb="3">
      <t>ケン</t>
    </rPh>
    <rPh sb="3" eb="4">
      <t>マサ</t>
    </rPh>
    <phoneticPr fontId="2"/>
  </si>
  <si>
    <r>
      <t>足利市</t>
    </r>
    <r>
      <rPr>
        <sz val="11"/>
        <color indexed="8"/>
        <rFont val="ＭＳ Ｐゴシック"/>
        <family val="3"/>
        <charset val="128"/>
      </rPr>
      <t>助戸３丁目５０７</t>
    </r>
    <rPh sb="0" eb="3">
      <t>アシカガシ</t>
    </rPh>
    <rPh sb="3" eb="5">
      <t>スケド</t>
    </rPh>
    <rPh sb="6" eb="8">
      <t>チョウメ</t>
    </rPh>
    <phoneticPr fontId="2"/>
  </si>
  <si>
    <t>金田成大</t>
    <rPh sb="0" eb="2">
      <t>カネダ</t>
    </rPh>
    <rPh sb="2" eb="3">
      <t>セイ</t>
    </rPh>
    <rPh sb="3" eb="4">
      <t>ダイ</t>
    </rPh>
    <phoneticPr fontId="2"/>
  </si>
  <si>
    <t>足利市五十部町６７６－１</t>
    <rPh sb="0" eb="3">
      <t>アシカガシ</t>
    </rPh>
    <rPh sb="3" eb="6">
      <t>イソベ</t>
    </rPh>
    <rPh sb="6" eb="7">
      <t>マチ</t>
    </rPh>
    <phoneticPr fontId="2"/>
  </si>
  <si>
    <t>荻原商店</t>
    <rPh sb="0" eb="2">
      <t>オギワラ</t>
    </rPh>
    <rPh sb="2" eb="4">
      <t>ショウテン</t>
    </rPh>
    <phoneticPr fontId="2"/>
  </si>
  <si>
    <t>荻原　功</t>
    <rPh sb="0" eb="2">
      <t>オギワラ</t>
    </rPh>
    <rPh sb="3" eb="4">
      <t>イサオ</t>
    </rPh>
    <phoneticPr fontId="2"/>
  </si>
  <si>
    <t>足利市福居町２１０－１</t>
    <rPh sb="0" eb="3">
      <t>アシカガシ</t>
    </rPh>
    <rPh sb="3" eb="5">
      <t>フクイ</t>
    </rPh>
    <rPh sb="5" eb="6">
      <t>マチ</t>
    </rPh>
    <phoneticPr fontId="2"/>
  </si>
  <si>
    <t>弊社では持ち去り古紙（疑わしい者からも含め）の買い入れを一切お断りしております。行政回収さらに集団回収にも最近は被害が出ております。「絶対に買わない」が一番の特効薬になるはずですので、この運動に心より賛同致します。</t>
    <rPh sb="0" eb="2">
      <t>ヘイシャ</t>
    </rPh>
    <rPh sb="4" eb="5">
      <t>モ</t>
    </rPh>
    <rPh sb="6" eb="7">
      <t>サ</t>
    </rPh>
    <rPh sb="8" eb="10">
      <t>コシ</t>
    </rPh>
    <rPh sb="11" eb="12">
      <t>ウタガ</t>
    </rPh>
    <rPh sb="15" eb="16">
      <t>モノ</t>
    </rPh>
    <rPh sb="19" eb="20">
      <t>フク</t>
    </rPh>
    <rPh sb="23" eb="26">
      <t>カイイ</t>
    </rPh>
    <rPh sb="28" eb="30">
      <t>イッサイ</t>
    </rPh>
    <rPh sb="31" eb="32">
      <t>コトワ</t>
    </rPh>
    <rPh sb="40" eb="42">
      <t>ギョウセイ</t>
    </rPh>
    <rPh sb="42" eb="44">
      <t>カイシュウ</t>
    </rPh>
    <rPh sb="47" eb="49">
      <t>シュウダン</t>
    </rPh>
    <rPh sb="49" eb="51">
      <t>カイシュウ</t>
    </rPh>
    <rPh sb="53" eb="55">
      <t>サイキン</t>
    </rPh>
    <rPh sb="56" eb="58">
      <t>ヒガイ</t>
    </rPh>
    <rPh sb="59" eb="60">
      <t>デ</t>
    </rPh>
    <rPh sb="67" eb="69">
      <t>ゼッタイ</t>
    </rPh>
    <rPh sb="70" eb="71">
      <t>カ</t>
    </rPh>
    <rPh sb="76" eb="78">
      <t>イチバン</t>
    </rPh>
    <rPh sb="79" eb="82">
      <t>トッコウヤク</t>
    </rPh>
    <rPh sb="94" eb="96">
      <t>ウンドウ</t>
    </rPh>
    <rPh sb="97" eb="98">
      <t>ココロ</t>
    </rPh>
    <rPh sb="100" eb="102">
      <t>サンドウ</t>
    </rPh>
    <rPh sb="102" eb="103">
      <t>イタ</t>
    </rPh>
    <phoneticPr fontId="2"/>
  </si>
  <si>
    <t>足利市福居町２１８７－１</t>
    <rPh sb="0" eb="3">
      <t>アシカガシ</t>
    </rPh>
    <rPh sb="3" eb="6">
      <t>フクイマチ</t>
    </rPh>
    <phoneticPr fontId="2"/>
  </si>
  <si>
    <t>神田信男</t>
    <rPh sb="0" eb="2">
      <t>カンダ</t>
    </rPh>
    <rPh sb="2" eb="4">
      <t>ノブオ</t>
    </rPh>
    <phoneticPr fontId="2"/>
  </si>
  <si>
    <t>足利市助戸３丁目５－５</t>
    <rPh sb="0" eb="3">
      <t>アシカガシ</t>
    </rPh>
    <rPh sb="3" eb="5">
      <t>スケド</t>
    </rPh>
    <rPh sb="6" eb="8">
      <t>チョウメ</t>
    </rPh>
    <phoneticPr fontId="2"/>
  </si>
  <si>
    <t>木村雅彦</t>
    <rPh sb="0" eb="2">
      <t>キムラ</t>
    </rPh>
    <rPh sb="2" eb="4">
      <t>マサヒコ</t>
    </rPh>
    <phoneticPr fontId="2"/>
  </si>
  <si>
    <t>那須塩原市東町１６－２６</t>
    <rPh sb="0" eb="2">
      <t>ナス</t>
    </rPh>
    <rPh sb="2" eb="4">
      <t>シオバラ</t>
    </rPh>
    <rPh sb="4" eb="5">
      <t>シ</t>
    </rPh>
    <rPh sb="5" eb="6">
      <t>ヒガシ</t>
    </rPh>
    <rPh sb="6" eb="7">
      <t>マチ</t>
    </rPh>
    <phoneticPr fontId="2"/>
  </si>
  <si>
    <t>髙野商店</t>
    <rPh sb="0" eb="2">
      <t>タカノ</t>
    </rPh>
    <rPh sb="2" eb="4">
      <t>ショウテン</t>
    </rPh>
    <phoneticPr fontId="2"/>
  </si>
  <si>
    <t>髙野正行</t>
    <rPh sb="0" eb="2">
      <t>タカノ</t>
    </rPh>
    <rPh sb="2" eb="4">
      <t>マサユキ</t>
    </rPh>
    <phoneticPr fontId="2"/>
  </si>
  <si>
    <t>宇都宮市平出町１１０３－６</t>
    <rPh sb="0" eb="4">
      <t>ウツノミヤシ</t>
    </rPh>
    <rPh sb="4" eb="6">
      <t>ヒラデ</t>
    </rPh>
    <rPh sb="6" eb="7">
      <t>マチ</t>
    </rPh>
    <phoneticPr fontId="2"/>
  </si>
  <si>
    <t>小林正幸</t>
    <rPh sb="0" eb="2">
      <t>コバヤシ</t>
    </rPh>
    <rPh sb="2" eb="4">
      <t>マサユキ</t>
    </rPh>
    <phoneticPr fontId="2"/>
  </si>
  <si>
    <t>宇都宮市西川田本町２丁目２番５号</t>
    <rPh sb="0" eb="4">
      <t>ウツノミヤシ</t>
    </rPh>
    <rPh sb="4" eb="5">
      <t>ニシ</t>
    </rPh>
    <rPh sb="5" eb="7">
      <t>カワダ</t>
    </rPh>
    <rPh sb="7" eb="9">
      <t>ホンマチ</t>
    </rPh>
    <rPh sb="10" eb="12">
      <t>チョウメ</t>
    </rPh>
    <rPh sb="13" eb="14">
      <t>バン</t>
    </rPh>
    <rPh sb="15" eb="16">
      <t>ゴウ</t>
    </rPh>
    <phoneticPr fontId="2"/>
  </si>
  <si>
    <t>長瀬寛幸</t>
    <rPh sb="0" eb="2">
      <t>ナガセ</t>
    </rPh>
    <rPh sb="2" eb="3">
      <t>ヒロ</t>
    </rPh>
    <rPh sb="3" eb="4">
      <t>ユキ</t>
    </rPh>
    <phoneticPr fontId="2"/>
  </si>
  <si>
    <t>宇都宮市幕田町７１７－８</t>
    <rPh sb="0" eb="4">
      <t>ウツノミヤシ</t>
    </rPh>
    <rPh sb="4" eb="5">
      <t>マク</t>
    </rPh>
    <rPh sb="5" eb="6">
      <t>タ</t>
    </rPh>
    <rPh sb="6" eb="7">
      <t>チョウ</t>
    </rPh>
    <phoneticPr fontId="2"/>
  </si>
  <si>
    <t>大栗重夫</t>
    <rPh sb="0" eb="2">
      <t>オオグリ</t>
    </rPh>
    <rPh sb="2" eb="4">
      <t>シゲオ</t>
    </rPh>
    <phoneticPr fontId="2"/>
  </si>
  <si>
    <t>宇都宮市満美穴町２５番地</t>
    <rPh sb="0" eb="4">
      <t>ウツノミヤシ</t>
    </rPh>
    <rPh sb="4" eb="5">
      <t>マン</t>
    </rPh>
    <rPh sb="5" eb="6">
      <t>ビ</t>
    </rPh>
    <rPh sb="6" eb="7">
      <t>アナ</t>
    </rPh>
    <rPh sb="7" eb="8">
      <t>マチ</t>
    </rPh>
    <rPh sb="10" eb="12">
      <t>バンチ</t>
    </rPh>
    <phoneticPr fontId="2"/>
  </si>
  <si>
    <t>高松左智夫</t>
    <rPh sb="0" eb="2">
      <t>タカマツ</t>
    </rPh>
    <rPh sb="2" eb="3">
      <t>ヒダリ</t>
    </rPh>
    <rPh sb="3" eb="4">
      <t>チ</t>
    </rPh>
    <rPh sb="4" eb="5">
      <t>オット</t>
    </rPh>
    <phoneticPr fontId="2"/>
  </si>
  <si>
    <t>栃木市錦町１０－１４</t>
    <rPh sb="0" eb="3">
      <t>トチギシ</t>
    </rPh>
    <rPh sb="3" eb="4">
      <t>ニシキ</t>
    </rPh>
    <rPh sb="4" eb="5">
      <t>マチ</t>
    </rPh>
    <phoneticPr fontId="2"/>
  </si>
  <si>
    <t>熊谷信幸</t>
    <rPh sb="0" eb="2">
      <t>クマガヤ</t>
    </rPh>
    <rPh sb="2" eb="3">
      <t>ノブ</t>
    </rPh>
    <rPh sb="3" eb="4">
      <t>ユキ</t>
    </rPh>
    <phoneticPr fontId="2"/>
  </si>
  <si>
    <t>小山市神山２－１１－３３</t>
    <rPh sb="0" eb="3">
      <t>オヤマシ</t>
    </rPh>
    <rPh sb="3" eb="5">
      <t>カミヤマ</t>
    </rPh>
    <phoneticPr fontId="2"/>
  </si>
  <si>
    <t>中島　昇</t>
    <rPh sb="0" eb="2">
      <t>ナカジマ</t>
    </rPh>
    <rPh sb="3" eb="4">
      <t>ノボ</t>
    </rPh>
    <phoneticPr fontId="2"/>
  </si>
  <si>
    <t>下野市榮４－４</t>
    <rPh sb="0" eb="3">
      <t>シモツケシ</t>
    </rPh>
    <rPh sb="3" eb="4">
      <t>サカエ</t>
    </rPh>
    <phoneticPr fontId="2"/>
  </si>
  <si>
    <t>坪野谷光男</t>
    <rPh sb="0" eb="2">
      <t>ツボノ</t>
    </rPh>
    <rPh sb="2" eb="3">
      <t>タニ</t>
    </rPh>
    <rPh sb="3" eb="5">
      <t>ミツオ</t>
    </rPh>
    <phoneticPr fontId="2"/>
  </si>
  <si>
    <t>小山市大字間々田１３０６</t>
    <rPh sb="0" eb="3">
      <t>オヤマシ</t>
    </rPh>
    <rPh sb="3" eb="5">
      <t>オオアザ</t>
    </rPh>
    <rPh sb="5" eb="8">
      <t>ママダ</t>
    </rPh>
    <phoneticPr fontId="2"/>
  </si>
  <si>
    <t>間中常光</t>
    <rPh sb="0" eb="2">
      <t>マナカ</t>
    </rPh>
    <rPh sb="2" eb="4">
      <t>ツネミツ</t>
    </rPh>
    <phoneticPr fontId="2"/>
  </si>
  <si>
    <t>小山市萱橋１０８５</t>
    <rPh sb="0" eb="3">
      <t>オヤマシ</t>
    </rPh>
    <rPh sb="3" eb="5">
      <t>カヤバシ</t>
    </rPh>
    <phoneticPr fontId="2"/>
  </si>
  <si>
    <t>鶴岡正顯</t>
    <rPh sb="0" eb="2">
      <t>ツルオカ</t>
    </rPh>
    <rPh sb="2" eb="3">
      <t>タダシ</t>
    </rPh>
    <rPh sb="3" eb="4">
      <t>アキラカ</t>
    </rPh>
    <phoneticPr fontId="2"/>
  </si>
  <si>
    <t>小山市城山町２丁目６番３６号</t>
    <rPh sb="0" eb="3">
      <t>オヤマシ</t>
    </rPh>
    <rPh sb="3" eb="5">
      <t>シロヤマ</t>
    </rPh>
    <rPh sb="5" eb="6">
      <t>マチ</t>
    </rPh>
    <rPh sb="7" eb="9">
      <t>チョウメ</t>
    </rPh>
    <rPh sb="10" eb="11">
      <t>バン</t>
    </rPh>
    <rPh sb="13" eb="14">
      <t>ゴウ</t>
    </rPh>
    <phoneticPr fontId="2"/>
  </si>
  <si>
    <t>舟橋啓輔</t>
    <rPh sb="0" eb="2">
      <t>フナバシ</t>
    </rPh>
    <rPh sb="2" eb="4">
      <t>ケイスケ</t>
    </rPh>
    <phoneticPr fontId="2"/>
  </si>
  <si>
    <t>小山市中久喜１８６－２</t>
    <rPh sb="0" eb="3">
      <t>オヤマシ</t>
    </rPh>
    <rPh sb="3" eb="4">
      <t>ナカ</t>
    </rPh>
    <rPh sb="4" eb="6">
      <t>クキ</t>
    </rPh>
    <phoneticPr fontId="2"/>
  </si>
  <si>
    <t>間彦　潔</t>
    <rPh sb="0" eb="1">
      <t>マ</t>
    </rPh>
    <rPh sb="1" eb="2">
      <t>ビコ</t>
    </rPh>
    <rPh sb="3" eb="4">
      <t>キヨシ</t>
    </rPh>
    <phoneticPr fontId="2"/>
  </si>
  <si>
    <t>小山市土塔245-3</t>
    <phoneticPr fontId="2"/>
  </si>
  <si>
    <t>高橋厚子</t>
    <rPh sb="0" eb="2">
      <t>タカハシ</t>
    </rPh>
    <rPh sb="2" eb="4">
      <t>アツコ</t>
    </rPh>
    <phoneticPr fontId="2"/>
  </si>
  <si>
    <t>下野市下石橋１７７－１</t>
    <rPh sb="0" eb="3">
      <t>シモツケシ</t>
    </rPh>
    <rPh sb="3" eb="4">
      <t>シモ</t>
    </rPh>
    <rPh sb="4" eb="6">
      <t>イシバシ</t>
    </rPh>
    <phoneticPr fontId="2"/>
  </si>
  <si>
    <t>奥　謙三</t>
    <rPh sb="0" eb="1">
      <t>オク</t>
    </rPh>
    <rPh sb="2" eb="3">
      <t>ケン</t>
    </rPh>
    <rPh sb="3" eb="4">
      <t>サン</t>
    </rPh>
    <phoneticPr fontId="2"/>
  </si>
  <si>
    <t>小山市萱橋１１０８</t>
    <rPh sb="3" eb="5">
      <t>カヤバシ</t>
    </rPh>
    <phoneticPr fontId="2"/>
  </si>
  <si>
    <t>森内　広和</t>
    <rPh sb="0" eb="2">
      <t>モリウチ</t>
    </rPh>
    <rPh sb="3" eb="5">
      <t>ヒロカズ</t>
    </rPh>
    <phoneticPr fontId="2"/>
  </si>
  <si>
    <t>芳賀郡益子町１０６９－１</t>
    <rPh sb="0" eb="3">
      <t>ハガグン</t>
    </rPh>
    <rPh sb="3" eb="5">
      <t>マシコ</t>
    </rPh>
    <rPh sb="5" eb="6">
      <t>マチ</t>
    </rPh>
    <phoneticPr fontId="2"/>
  </si>
  <si>
    <t>大塚商店</t>
    <rPh sb="0" eb="2">
      <t>オオツカ</t>
    </rPh>
    <rPh sb="2" eb="4">
      <t>ショウテン</t>
    </rPh>
    <phoneticPr fontId="2"/>
  </si>
  <si>
    <t>大塚公宣</t>
    <rPh sb="0" eb="2">
      <t>オオツカ</t>
    </rPh>
    <rPh sb="2" eb="3">
      <t>キミ</t>
    </rPh>
    <rPh sb="3" eb="4">
      <t>ノブ</t>
    </rPh>
    <phoneticPr fontId="2"/>
  </si>
  <si>
    <t>足利市丸山町６８２</t>
    <rPh sb="0" eb="3">
      <t>アシカガシ</t>
    </rPh>
    <rPh sb="3" eb="5">
      <t>マルヤマ</t>
    </rPh>
    <rPh sb="5" eb="6">
      <t>マチ</t>
    </rPh>
    <phoneticPr fontId="2"/>
  </si>
  <si>
    <t>須永年子</t>
    <rPh sb="0" eb="2">
      <t>スナガ</t>
    </rPh>
    <rPh sb="2" eb="4">
      <t>トシコ</t>
    </rPh>
    <phoneticPr fontId="2"/>
  </si>
  <si>
    <t>鹿沼市朝日町1952番地2</t>
    <rPh sb="0" eb="3">
      <t>カヌマシ</t>
    </rPh>
    <rPh sb="3" eb="6">
      <t>アサヒマチ</t>
    </rPh>
    <rPh sb="10" eb="12">
      <t>バンチ</t>
    </rPh>
    <phoneticPr fontId="2"/>
  </si>
  <si>
    <t>阿久津大輔</t>
    <rPh sb="0" eb="3">
      <t>アクツ</t>
    </rPh>
    <rPh sb="3" eb="5">
      <t>ダイスケ</t>
    </rPh>
    <phoneticPr fontId="2"/>
  </si>
  <si>
    <t>鹿沼市上木材町2322-1</t>
    <rPh sb="0" eb="3">
      <t>カヌマシ</t>
    </rPh>
    <rPh sb="3" eb="4">
      <t>カミ</t>
    </rPh>
    <rPh sb="4" eb="6">
      <t>モクザイ</t>
    </rPh>
    <rPh sb="6" eb="7">
      <t>マチ</t>
    </rPh>
    <phoneticPr fontId="2"/>
  </si>
  <si>
    <t>君島商店</t>
    <rPh sb="0" eb="2">
      <t>キミジマ</t>
    </rPh>
    <rPh sb="2" eb="4">
      <t>ショウテン</t>
    </rPh>
    <phoneticPr fontId="2"/>
  </si>
  <si>
    <t>君島正一</t>
    <rPh sb="0" eb="2">
      <t>キミジマ</t>
    </rPh>
    <rPh sb="2" eb="4">
      <t>セイイチ</t>
    </rPh>
    <phoneticPr fontId="2"/>
  </si>
  <si>
    <t>鹿沼市上野町60-17</t>
    <rPh sb="0" eb="3">
      <t>カヌマシ</t>
    </rPh>
    <rPh sb="3" eb="5">
      <t>ウエノ</t>
    </rPh>
    <rPh sb="5" eb="6">
      <t>マチ</t>
    </rPh>
    <phoneticPr fontId="2"/>
  </si>
  <si>
    <t>渡辺節子</t>
    <rPh sb="0" eb="2">
      <t>ワタナベ</t>
    </rPh>
    <rPh sb="2" eb="4">
      <t>セツコ</t>
    </rPh>
    <phoneticPr fontId="2"/>
  </si>
  <si>
    <t>鹿沼市下石川732-22</t>
    <rPh sb="0" eb="3">
      <t>カヌマシ</t>
    </rPh>
    <rPh sb="3" eb="4">
      <t>シモ</t>
    </rPh>
    <rPh sb="4" eb="6">
      <t>イシカワ</t>
    </rPh>
    <phoneticPr fontId="2"/>
  </si>
  <si>
    <t>片浦一幸</t>
    <rPh sb="0" eb="1">
      <t>カタ</t>
    </rPh>
    <rPh sb="1" eb="2">
      <t>ウラ</t>
    </rPh>
    <rPh sb="2" eb="4">
      <t>カズユキ</t>
    </rPh>
    <phoneticPr fontId="2"/>
  </si>
  <si>
    <t>群馬県</t>
    <rPh sb="0" eb="3">
      <t>グンマケン</t>
    </rPh>
    <phoneticPr fontId="2"/>
  </si>
  <si>
    <t>前橋市広瀬町1-9-2</t>
    <rPh sb="0" eb="3">
      <t>マエバシシ</t>
    </rPh>
    <rPh sb="3" eb="5">
      <t>ヒロセ</t>
    </rPh>
    <rPh sb="5" eb="6">
      <t>チョウ</t>
    </rPh>
    <phoneticPr fontId="2"/>
  </si>
  <si>
    <t>田中商会</t>
    <rPh sb="0" eb="2">
      <t>タナカ</t>
    </rPh>
    <rPh sb="2" eb="4">
      <t>ショウカイ</t>
    </rPh>
    <phoneticPr fontId="2"/>
  </si>
  <si>
    <t>田中　宏</t>
    <rPh sb="0" eb="2">
      <t>タナカ</t>
    </rPh>
    <rPh sb="3" eb="4">
      <t>ヒロシ</t>
    </rPh>
    <phoneticPr fontId="2"/>
  </si>
  <si>
    <t>前橋市東片貝町572-14</t>
    <rPh sb="0" eb="3">
      <t>マエバシシ</t>
    </rPh>
    <rPh sb="3" eb="4">
      <t>ヒガシ</t>
    </rPh>
    <rPh sb="4" eb="6">
      <t>カタガイ</t>
    </rPh>
    <rPh sb="6" eb="7">
      <t>マチ</t>
    </rPh>
    <phoneticPr fontId="2"/>
  </si>
  <si>
    <t>齋木商店</t>
    <rPh sb="0" eb="2">
      <t>サイキ</t>
    </rPh>
    <rPh sb="2" eb="4">
      <t>ショウテン</t>
    </rPh>
    <phoneticPr fontId="2"/>
  </si>
  <si>
    <t>齋木茂幸</t>
    <rPh sb="0" eb="2">
      <t>サイキ</t>
    </rPh>
    <rPh sb="2" eb="3">
      <t>シゲ</t>
    </rPh>
    <rPh sb="3" eb="4">
      <t>ユキ</t>
    </rPh>
    <phoneticPr fontId="2"/>
  </si>
  <si>
    <t>前橋市上井出町二丁目39-10番地</t>
    <rPh sb="0" eb="3">
      <t>マエバシシ</t>
    </rPh>
    <rPh sb="3" eb="4">
      <t>カミ</t>
    </rPh>
    <rPh sb="4" eb="6">
      <t>イデ</t>
    </rPh>
    <rPh sb="6" eb="7">
      <t>マチ</t>
    </rPh>
    <rPh sb="7" eb="10">
      <t>ニチョウメ</t>
    </rPh>
    <rPh sb="15" eb="17">
      <t>バンチ</t>
    </rPh>
    <phoneticPr fontId="2"/>
  </si>
  <si>
    <t>中島　茂</t>
    <rPh sb="0" eb="2">
      <t>ナカジマ</t>
    </rPh>
    <rPh sb="3" eb="4">
      <t>シゲル</t>
    </rPh>
    <phoneticPr fontId="2"/>
  </si>
  <si>
    <t>前橋市上新田町1256</t>
    <rPh sb="0" eb="3">
      <t>マエバシシ</t>
    </rPh>
    <rPh sb="3" eb="4">
      <t>カミ</t>
    </rPh>
    <rPh sb="4" eb="6">
      <t>シンデン</t>
    </rPh>
    <rPh sb="6" eb="7">
      <t>マチ</t>
    </rPh>
    <phoneticPr fontId="2"/>
  </si>
  <si>
    <t>金井（孝）商店</t>
    <rPh sb="0" eb="2">
      <t>カナイ</t>
    </rPh>
    <rPh sb="3" eb="4">
      <t>タカ</t>
    </rPh>
    <rPh sb="5" eb="7">
      <t>ショウテン</t>
    </rPh>
    <phoneticPr fontId="2"/>
  </si>
  <si>
    <t>金井孝治</t>
    <rPh sb="0" eb="2">
      <t>カナイ</t>
    </rPh>
    <rPh sb="2" eb="4">
      <t>タカハル</t>
    </rPh>
    <phoneticPr fontId="2"/>
  </si>
  <si>
    <t>前橋市高井町一丁目13番地の4</t>
    <rPh sb="0" eb="3">
      <t>マエバシシ</t>
    </rPh>
    <rPh sb="3" eb="5">
      <t>タカイ</t>
    </rPh>
    <rPh sb="5" eb="6">
      <t>マチ</t>
    </rPh>
    <rPh sb="6" eb="9">
      <t>イッチョウメ</t>
    </rPh>
    <rPh sb="11" eb="13">
      <t>バンチ</t>
    </rPh>
    <phoneticPr fontId="2"/>
  </si>
  <si>
    <t>佐伯　一</t>
    <rPh sb="0" eb="2">
      <t>サハク</t>
    </rPh>
    <rPh sb="3" eb="4">
      <t>ハジメ</t>
    </rPh>
    <phoneticPr fontId="2"/>
  </si>
  <si>
    <t>前橋市粕川町稲里192</t>
    <rPh sb="0" eb="3">
      <t>マエバシシ</t>
    </rPh>
    <rPh sb="3" eb="4">
      <t>カス</t>
    </rPh>
    <rPh sb="4" eb="5">
      <t>カワ</t>
    </rPh>
    <rPh sb="5" eb="6">
      <t>マチ</t>
    </rPh>
    <rPh sb="6" eb="7">
      <t>イナ</t>
    </rPh>
    <rPh sb="7" eb="8">
      <t>サト</t>
    </rPh>
    <phoneticPr fontId="2"/>
  </si>
  <si>
    <t>関根正則</t>
    <rPh sb="0" eb="2">
      <t>セキネ</t>
    </rPh>
    <rPh sb="2" eb="4">
      <t>マサノリ</t>
    </rPh>
    <phoneticPr fontId="2"/>
  </si>
  <si>
    <t>前橋市天川大島町2-31-9</t>
    <rPh sb="0" eb="3">
      <t>マエバシシ</t>
    </rPh>
    <rPh sb="3" eb="5">
      <t>アマカワ</t>
    </rPh>
    <rPh sb="5" eb="7">
      <t>オオシマ</t>
    </rPh>
    <rPh sb="7" eb="8">
      <t>チョウ</t>
    </rPh>
    <phoneticPr fontId="2"/>
  </si>
  <si>
    <t>岡村直孝</t>
    <rPh sb="0" eb="2">
      <t>オカムラ</t>
    </rPh>
    <rPh sb="2" eb="3">
      <t>ナオ</t>
    </rPh>
    <rPh sb="3" eb="4">
      <t>タカ</t>
    </rPh>
    <phoneticPr fontId="2"/>
  </si>
  <si>
    <t>前橋市荻窪町246番地3</t>
    <rPh sb="0" eb="3">
      <t>マエバシシ</t>
    </rPh>
    <rPh sb="3" eb="5">
      <t>オギクボ</t>
    </rPh>
    <rPh sb="5" eb="6">
      <t>チョウ</t>
    </rPh>
    <rPh sb="9" eb="11">
      <t>バンチ</t>
    </rPh>
    <phoneticPr fontId="2"/>
  </si>
  <si>
    <t>柴嵜克実</t>
    <rPh sb="0" eb="1">
      <t>シバ</t>
    </rPh>
    <rPh sb="1" eb="2">
      <t>サキ</t>
    </rPh>
    <rPh sb="2" eb="3">
      <t>カツ</t>
    </rPh>
    <rPh sb="3" eb="4">
      <t>ジツ</t>
    </rPh>
    <phoneticPr fontId="2"/>
  </si>
  <si>
    <t>前橋市大渡町一丁目18番地1</t>
    <rPh sb="0" eb="3">
      <t>マエバシシ</t>
    </rPh>
    <rPh sb="3" eb="4">
      <t>ダイ</t>
    </rPh>
    <rPh sb="4" eb="5">
      <t>ワタ</t>
    </rPh>
    <rPh sb="5" eb="6">
      <t>マチ</t>
    </rPh>
    <rPh sb="6" eb="9">
      <t>イッチョウメ</t>
    </rPh>
    <rPh sb="11" eb="12">
      <t>バン</t>
    </rPh>
    <rPh sb="12" eb="13">
      <t>チ</t>
    </rPh>
    <phoneticPr fontId="2"/>
  </si>
  <si>
    <t>片桐伸也</t>
    <rPh sb="0" eb="2">
      <t>カタギリ</t>
    </rPh>
    <rPh sb="2" eb="4">
      <t>シンヤ</t>
    </rPh>
    <phoneticPr fontId="2"/>
  </si>
  <si>
    <t>前橋市国領町二丁目2番19号</t>
    <rPh sb="0" eb="3">
      <t>マエバシシ</t>
    </rPh>
    <rPh sb="3" eb="4">
      <t>クニ</t>
    </rPh>
    <rPh sb="4" eb="5">
      <t>リョウ</t>
    </rPh>
    <rPh sb="5" eb="6">
      <t>マチ</t>
    </rPh>
    <rPh sb="6" eb="9">
      <t>ニチョウメ</t>
    </rPh>
    <rPh sb="10" eb="11">
      <t>バン</t>
    </rPh>
    <rPh sb="13" eb="14">
      <t>ゴウ</t>
    </rPh>
    <phoneticPr fontId="2"/>
  </si>
  <si>
    <t>萩原喜三郎</t>
    <rPh sb="0" eb="2">
      <t>ハギワラ</t>
    </rPh>
    <rPh sb="2" eb="5">
      <t>キサブロウ</t>
    </rPh>
    <phoneticPr fontId="2"/>
  </si>
  <si>
    <t>前橋市五代町396</t>
    <rPh sb="0" eb="3">
      <t>マエバシシ</t>
    </rPh>
    <rPh sb="3" eb="5">
      <t>ゴダイ</t>
    </rPh>
    <rPh sb="5" eb="6">
      <t>マチ</t>
    </rPh>
    <phoneticPr fontId="2"/>
  </si>
  <si>
    <t>八木原一郎</t>
    <rPh sb="0" eb="3">
      <t>ヤギハラ</t>
    </rPh>
    <rPh sb="3" eb="5">
      <t>イチロウ</t>
    </rPh>
    <phoneticPr fontId="2"/>
  </si>
  <si>
    <t>前橋市鳥羽町650-1</t>
    <rPh sb="0" eb="3">
      <t>マエバシシ</t>
    </rPh>
    <rPh sb="3" eb="6">
      <t>トバチョウ</t>
    </rPh>
    <phoneticPr fontId="2"/>
  </si>
  <si>
    <t>金井商店</t>
    <rPh sb="0" eb="2">
      <t>カナイ</t>
    </rPh>
    <rPh sb="2" eb="4">
      <t>ショウテン</t>
    </rPh>
    <phoneticPr fontId="2"/>
  </si>
  <si>
    <t>金井侊一</t>
  </si>
  <si>
    <t>前橋市本町1-16-15</t>
    <rPh sb="0" eb="3">
      <t>マエバシシ</t>
    </rPh>
    <rPh sb="3" eb="5">
      <t>ホンチョウ</t>
    </rPh>
    <phoneticPr fontId="2"/>
  </si>
  <si>
    <t>塚田孝義</t>
    <rPh sb="0" eb="2">
      <t>ツカダ</t>
    </rPh>
    <rPh sb="2" eb="3">
      <t>タカ</t>
    </rPh>
    <rPh sb="3" eb="4">
      <t>ヨシ</t>
    </rPh>
    <phoneticPr fontId="2"/>
  </si>
  <si>
    <t>前橋市上佐鳥町204</t>
    <rPh sb="0" eb="3">
      <t>マエバシシ</t>
    </rPh>
    <rPh sb="3" eb="4">
      <t>カミ</t>
    </rPh>
    <rPh sb="4" eb="6">
      <t>サトリ</t>
    </rPh>
    <rPh sb="6" eb="7">
      <t>マチ</t>
    </rPh>
    <phoneticPr fontId="2"/>
  </si>
  <si>
    <t>中村一城</t>
    <rPh sb="0" eb="2">
      <t>ナカムラ</t>
    </rPh>
    <rPh sb="2" eb="3">
      <t>カズ</t>
    </rPh>
    <rPh sb="3" eb="4">
      <t>シロ</t>
    </rPh>
    <phoneticPr fontId="2"/>
  </si>
  <si>
    <t>前橋市駒形町1326</t>
    <rPh sb="0" eb="3">
      <t>マエバシシ</t>
    </rPh>
    <rPh sb="3" eb="5">
      <t>コマガタ</t>
    </rPh>
    <rPh sb="5" eb="6">
      <t>マチ</t>
    </rPh>
    <phoneticPr fontId="2"/>
  </si>
  <si>
    <t>中台正四</t>
    <rPh sb="0" eb="2">
      <t>ナカダイ</t>
    </rPh>
    <rPh sb="2" eb="3">
      <t>タダシ</t>
    </rPh>
    <rPh sb="3" eb="4">
      <t>シ</t>
    </rPh>
    <phoneticPr fontId="2"/>
  </si>
  <si>
    <t>前橋市下小出町3-25-2</t>
    <rPh sb="0" eb="3">
      <t>マエバシシ</t>
    </rPh>
    <rPh sb="3" eb="4">
      <t>シモ</t>
    </rPh>
    <rPh sb="4" eb="6">
      <t>コイデ</t>
    </rPh>
    <rPh sb="6" eb="7">
      <t>チョウ</t>
    </rPh>
    <phoneticPr fontId="2"/>
  </si>
  <si>
    <t>諸田　勤</t>
    <rPh sb="0" eb="2">
      <t>モロダ</t>
    </rPh>
    <rPh sb="3" eb="4">
      <t>ツトム</t>
    </rPh>
    <phoneticPr fontId="2"/>
  </si>
  <si>
    <t>前橋市下之島町547番地</t>
    <rPh sb="0" eb="3">
      <t>マエバシシ</t>
    </rPh>
    <rPh sb="3" eb="4">
      <t>シタ</t>
    </rPh>
    <rPh sb="4" eb="5">
      <t>ノ</t>
    </rPh>
    <rPh sb="5" eb="6">
      <t>シマ</t>
    </rPh>
    <rPh sb="6" eb="7">
      <t>マチ</t>
    </rPh>
    <rPh sb="10" eb="12">
      <t>バンチ</t>
    </rPh>
    <phoneticPr fontId="2"/>
  </si>
  <si>
    <t>宗川忠男</t>
    <rPh sb="0" eb="1">
      <t>ムネ</t>
    </rPh>
    <rPh sb="1" eb="2">
      <t>カワ</t>
    </rPh>
    <rPh sb="2" eb="4">
      <t>タダオ</t>
    </rPh>
    <phoneticPr fontId="2"/>
  </si>
  <si>
    <t>前橋市荒牧町13番地41</t>
    <rPh sb="0" eb="2">
      <t>マエバシ</t>
    </rPh>
    <rPh sb="2" eb="3">
      <t>シ</t>
    </rPh>
    <rPh sb="3" eb="5">
      <t>アラマキ</t>
    </rPh>
    <rPh sb="5" eb="6">
      <t>チョウ</t>
    </rPh>
    <rPh sb="8" eb="10">
      <t>バンチ</t>
    </rPh>
    <phoneticPr fontId="2"/>
  </si>
  <si>
    <t>庭前　功</t>
    <rPh sb="0" eb="1">
      <t>ニワ</t>
    </rPh>
    <rPh sb="1" eb="2">
      <t>マエ</t>
    </rPh>
    <rPh sb="3" eb="4">
      <t>イサオ</t>
    </rPh>
    <phoneticPr fontId="2"/>
  </si>
  <si>
    <t>前橋市朝日町3-25-12</t>
    <rPh sb="0" eb="3">
      <t>マエバシシ</t>
    </rPh>
    <rPh sb="3" eb="6">
      <t>アサヒチョウ</t>
    </rPh>
    <phoneticPr fontId="2"/>
  </si>
  <si>
    <t>君島　孝</t>
    <rPh sb="0" eb="2">
      <t>キミジマ</t>
    </rPh>
    <rPh sb="3" eb="4">
      <t>タカシ</t>
    </rPh>
    <phoneticPr fontId="2"/>
  </si>
  <si>
    <t>前橋市国領町1-14-3</t>
    <rPh sb="0" eb="3">
      <t>マエバシシ</t>
    </rPh>
    <rPh sb="3" eb="4">
      <t>クニ</t>
    </rPh>
    <rPh sb="4" eb="5">
      <t>リョウ</t>
    </rPh>
    <rPh sb="5" eb="6">
      <t>マチ</t>
    </rPh>
    <phoneticPr fontId="2"/>
  </si>
  <si>
    <t>山本仕切店</t>
    <rPh sb="0" eb="2">
      <t>ヤマモト</t>
    </rPh>
    <rPh sb="2" eb="4">
      <t>シキリ</t>
    </rPh>
    <rPh sb="4" eb="5">
      <t>テン</t>
    </rPh>
    <phoneticPr fontId="2"/>
  </si>
  <si>
    <t>山本克治</t>
    <rPh sb="0" eb="2">
      <t>ヤマモト</t>
    </rPh>
    <rPh sb="2" eb="4">
      <t>カツジ</t>
    </rPh>
    <phoneticPr fontId="2"/>
  </si>
  <si>
    <t>前橋市上佐鳥町350-7</t>
    <rPh sb="0" eb="3">
      <t>マエバシシ</t>
    </rPh>
    <rPh sb="3" eb="4">
      <t>カミ</t>
    </rPh>
    <rPh sb="4" eb="5">
      <t>サ</t>
    </rPh>
    <rPh sb="5" eb="6">
      <t>トリ</t>
    </rPh>
    <rPh sb="6" eb="7">
      <t>チョウ</t>
    </rPh>
    <phoneticPr fontId="2"/>
  </si>
  <si>
    <t>早瀬昌夫</t>
    <rPh sb="0" eb="2">
      <t>ハヤセ</t>
    </rPh>
    <rPh sb="2" eb="4">
      <t>マサオ</t>
    </rPh>
    <phoneticPr fontId="2"/>
  </si>
  <si>
    <t>前橋市北代町691</t>
    <rPh sb="0" eb="3">
      <t>マエバシシ</t>
    </rPh>
    <rPh sb="3" eb="4">
      <t>キタ</t>
    </rPh>
    <rPh sb="4" eb="5">
      <t>シロ</t>
    </rPh>
    <rPh sb="5" eb="6">
      <t>マチ</t>
    </rPh>
    <phoneticPr fontId="2"/>
  </si>
  <si>
    <t>久松一夫</t>
    <rPh sb="0" eb="2">
      <t>ヒサマツ</t>
    </rPh>
    <rPh sb="2" eb="4">
      <t>カズオ</t>
    </rPh>
    <phoneticPr fontId="2"/>
  </si>
  <si>
    <t>前橋市駒形町1205</t>
    <rPh sb="0" eb="3">
      <t>マエバシシ</t>
    </rPh>
    <rPh sb="3" eb="5">
      <t>コマガタ</t>
    </rPh>
    <rPh sb="5" eb="6">
      <t>マチ</t>
    </rPh>
    <phoneticPr fontId="2"/>
  </si>
  <si>
    <t>武藤商店</t>
    <rPh sb="0" eb="2">
      <t>ムトウ</t>
    </rPh>
    <rPh sb="2" eb="4">
      <t>ショウテン</t>
    </rPh>
    <phoneticPr fontId="2"/>
  </si>
  <si>
    <t>武藤七郎</t>
    <rPh sb="0" eb="2">
      <t>ムトウ</t>
    </rPh>
    <rPh sb="2" eb="4">
      <t>シチロウ</t>
    </rPh>
    <phoneticPr fontId="2"/>
  </si>
  <si>
    <t>前橋市二之宮町257-4</t>
    <rPh sb="0" eb="3">
      <t>マエバシシ</t>
    </rPh>
    <rPh sb="3" eb="6">
      <t>ニノミヤ</t>
    </rPh>
    <rPh sb="6" eb="7">
      <t>チョウ</t>
    </rPh>
    <phoneticPr fontId="2"/>
  </si>
  <si>
    <t>佐藤敬志</t>
    <rPh sb="0" eb="2">
      <t>サトウ</t>
    </rPh>
    <rPh sb="2" eb="3">
      <t>ケイ</t>
    </rPh>
    <rPh sb="3" eb="4">
      <t>シ</t>
    </rPh>
    <phoneticPr fontId="2"/>
  </si>
  <si>
    <t>前橋市上大島町111</t>
    <rPh sb="0" eb="3">
      <t>マエバシシ</t>
    </rPh>
    <rPh sb="3" eb="4">
      <t>カミ</t>
    </rPh>
    <rPh sb="4" eb="6">
      <t>オオシマ</t>
    </rPh>
    <rPh sb="6" eb="7">
      <t>チョウ</t>
    </rPh>
    <phoneticPr fontId="2"/>
  </si>
  <si>
    <t>依田健二</t>
    <rPh sb="0" eb="2">
      <t>イダ</t>
    </rPh>
    <rPh sb="2" eb="4">
      <t>ケンジ</t>
    </rPh>
    <phoneticPr fontId="2"/>
  </si>
  <si>
    <t>前橋市日吉町四丁目32番地3</t>
    <rPh sb="0" eb="3">
      <t>マエバシシ</t>
    </rPh>
    <rPh sb="3" eb="5">
      <t>ヒヨシ</t>
    </rPh>
    <rPh sb="5" eb="6">
      <t>チョウ</t>
    </rPh>
    <rPh sb="6" eb="9">
      <t>ヨンチョウメ</t>
    </rPh>
    <rPh sb="11" eb="12">
      <t>バン</t>
    </rPh>
    <rPh sb="12" eb="13">
      <t>チ</t>
    </rPh>
    <phoneticPr fontId="2"/>
  </si>
  <si>
    <t>岡田修一</t>
    <rPh sb="0" eb="2">
      <t>オカダ</t>
    </rPh>
    <rPh sb="2" eb="4">
      <t>シュウイチ</t>
    </rPh>
    <phoneticPr fontId="2"/>
  </si>
  <si>
    <t>前橋市桶越町253の1</t>
    <rPh sb="0" eb="3">
      <t>マエバシシ</t>
    </rPh>
    <rPh sb="3" eb="4">
      <t>オケ</t>
    </rPh>
    <rPh sb="4" eb="5">
      <t>コシ</t>
    </rPh>
    <rPh sb="5" eb="6">
      <t>チョウ</t>
    </rPh>
    <phoneticPr fontId="2"/>
  </si>
  <si>
    <t>坂部順一</t>
    <rPh sb="0" eb="2">
      <t>サカベ</t>
    </rPh>
    <rPh sb="2" eb="4">
      <t>ジュンイチ</t>
    </rPh>
    <phoneticPr fontId="2"/>
  </si>
  <si>
    <t>前橋市広瀬町二丁目20番地Ｒ3-402号</t>
    <rPh sb="0" eb="3">
      <t>マエバシシ</t>
    </rPh>
    <rPh sb="3" eb="6">
      <t>ヒロセチョウ</t>
    </rPh>
    <rPh sb="6" eb="9">
      <t>ニチョウメ</t>
    </rPh>
    <rPh sb="11" eb="13">
      <t>バンチ</t>
    </rPh>
    <rPh sb="19" eb="20">
      <t>ゴウ</t>
    </rPh>
    <phoneticPr fontId="2"/>
  </si>
  <si>
    <t>福田商事</t>
    <rPh sb="0" eb="2">
      <t>フクダ</t>
    </rPh>
    <rPh sb="2" eb="4">
      <t>ショウジ</t>
    </rPh>
    <phoneticPr fontId="2"/>
  </si>
  <si>
    <t>福田周策</t>
    <rPh sb="0" eb="2">
      <t>フクダ</t>
    </rPh>
    <rPh sb="2" eb="3">
      <t>シュウ</t>
    </rPh>
    <rPh sb="3" eb="4">
      <t>サク</t>
    </rPh>
    <phoneticPr fontId="2"/>
  </si>
  <si>
    <t>前橋市上大島町991-1</t>
    <rPh sb="0" eb="3">
      <t>マエバシシ</t>
    </rPh>
    <rPh sb="3" eb="4">
      <t>カミ</t>
    </rPh>
    <rPh sb="4" eb="6">
      <t>オオシマ</t>
    </rPh>
    <rPh sb="6" eb="7">
      <t>チョウ</t>
    </rPh>
    <phoneticPr fontId="2"/>
  </si>
  <si>
    <t>亀井研一</t>
    <rPh sb="0" eb="2">
      <t>カメイ</t>
    </rPh>
    <rPh sb="2" eb="3">
      <t>ケン</t>
    </rPh>
    <rPh sb="3" eb="4">
      <t>イチ</t>
    </rPh>
    <phoneticPr fontId="2"/>
  </si>
  <si>
    <t>前橋市荒牧町760-301</t>
    <rPh sb="0" eb="2">
      <t>マエバシ</t>
    </rPh>
    <rPh sb="2" eb="3">
      <t>シ</t>
    </rPh>
    <rPh sb="3" eb="5">
      <t>アラマキ</t>
    </rPh>
    <rPh sb="5" eb="6">
      <t>チョウ</t>
    </rPh>
    <phoneticPr fontId="2"/>
  </si>
  <si>
    <t>黒澤麻里模</t>
    <rPh sb="0" eb="2">
      <t>クロサワ</t>
    </rPh>
    <rPh sb="2" eb="3">
      <t>アサ</t>
    </rPh>
    <rPh sb="3" eb="4">
      <t>リ</t>
    </rPh>
    <rPh sb="4" eb="5">
      <t>モ</t>
    </rPh>
    <phoneticPr fontId="2"/>
  </si>
  <si>
    <t>前橋市田口町264番地1</t>
    <rPh sb="0" eb="3">
      <t>マエバシシ</t>
    </rPh>
    <rPh sb="3" eb="5">
      <t>タグチ</t>
    </rPh>
    <rPh sb="5" eb="6">
      <t>チョウ</t>
    </rPh>
    <rPh sb="9" eb="11">
      <t>バンチ</t>
    </rPh>
    <phoneticPr fontId="2"/>
  </si>
  <si>
    <t>中島正義</t>
    <rPh sb="0" eb="2">
      <t>ナカジマ</t>
    </rPh>
    <rPh sb="2" eb="4">
      <t>セイギ</t>
    </rPh>
    <phoneticPr fontId="2"/>
  </si>
  <si>
    <t>前橋市荒口町561</t>
    <rPh sb="0" eb="3">
      <t>マエバシシ</t>
    </rPh>
    <rPh sb="3" eb="4">
      <t>アラ</t>
    </rPh>
    <rPh sb="4" eb="5">
      <t>クチ</t>
    </rPh>
    <rPh sb="5" eb="6">
      <t>マチ</t>
    </rPh>
    <phoneticPr fontId="2"/>
  </si>
  <si>
    <t>大澤　智</t>
    <rPh sb="0" eb="2">
      <t>オオサワ</t>
    </rPh>
    <rPh sb="3" eb="4">
      <t>サトシ</t>
    </rPh>
    <phoneticPr fontId="2"/>
  </si>
  <si>
    <t>前橋市若宮町3町目10番13号</t>
    <rPh sb="0" eb="3">
      <t>マエバシシ</t>
    </rPh>
    <rPh sb="3" eb="5">
      <t>ワカミヤ</t>
    </rPh>
    <rPh sb="5" eb="6">
      <t>チョウ</t>
    </rPh>
    <rPh sb="7" eb="8">
      <t>チョウ</t>
    </rPh>
    <rPh sb="8" eb="9">
      <t>メ</t>
    </rPh>
    <rPh sb="11" eb="12">
      <t>バン</t>
    </rPh>
    <rPh sb="14" eb="15">
      <t>ゴウ</t>
    </rPh>
    <phoneticPr fontId="2"/>
  </si>
  <si>
    <t>堀越かず子</t>
    <rPh sb="0" eb="2">
      <t>ホリコシ</t>
    </rPh>
    <rPh sb="4" eb="5">
      <t>コ</t>
    </rPh>
    <phoneticPr fontId="2"/>
  </si>
  <si>
    <t>前橋市南町二丁目42番地9</t>
    <rPh sb="0" eb="3">
      <t>マエバシシ</t>
    </rPh>
    <rPh sb="3" eb="4">
      <t>ミナミ</t>
    </rPh>
    <rPh sb="4" eb="5">
      <t>マチ</t>
    </rPh>
    <rPh sb="5" eb="8">
      <t>ニチョウメ</t>
    </rPh>
    <rPh sb="10" eb="11">
      <t>バン</t>
    </rPh>
    <rPh sb="11" eb="12">
      <t>チ</t>
    </rPh>
    <phoneticPr fontId="2"/>
  </si>
  <si>
    <t>下妻一郎</t>
    <rPh sb="0" eb="2">
      <t>シモツマ</t>
    </rPh>
    <rPh sb="2" eb="4">
      <t>イチロウ</t>
    </rPh>
    <phoneticPr fontId="2"/>
  </si>
  <si>
    <t>前橋市勝沢町382</t>
    <rPh sb="0" eb="3">
      <t>マエバシシ</t>
    </rPh>
    <rPh sb="3" eb="4">
      <t>カツ</t>
    </rPh>
    <rPh sb="4" eb="5">
      <t>サワ</t>
    </rPh>
    <rPh sb="5" eb="6">
      <t>マチ</t>
    </rPh>
    <phoneticPr fontId="2"/>
  </si>
  <si>
    <t>斉田　忍</t>
    <rPh sb="0" eb="2">
      <t>サイタ</t>
    </rPh>
    <rPh sb="3" eb="4">
      <t>シノブ</t>
    </rPh>
    <phoneticPr fontId="2"/>
  </si>
  <si>
    <t>前橋市文京町1-34-13</t>
    <rPh sb="0" eb="3">
      <t>マエバシシ</t>
    </rPh>
    <rPh sb="3" eb="4">
      <t>ブン</t>
    </rPh>
    <rPh sb="4" eb="5">
      <t>キョウ</t>
    </rPh>
    <rPh sb="5" eb="6">
      <t>マチ</t>
    </rPh>
    <phoneticPr fontId="2"/>
  </si>
  <si>
    <t>南雲　満</t>
    <rPh sb="0" eb="2">
      <t>ナグモ</t>
    </rPh>
    <rPh sb="3" eb="4">
      <t>マン</t>
    </rPh>
    <phoneticPr fontId="2"/>
  </si>
  <si>
    <t>館林市苗木町2548</t>
    <rPh sb="0" eb="2">
      <t>タテバヤシ</t>
    </rPh>
    <rPh sb="2" eb="3">
      <t>シ</t>
    </rPh>
    <rPh sb="3" eb="6">
      <t>ナエギチョウ</t>
    </rPh>
    <phoneticPr fontId="2"/>
  </si>
  <si>
    <t>鴇﨑勝一</t>
    <rPh sb="0" eb="1">
      <t>トキ</t>
    </rPh>
    <rPh sb="1" eb="2">
      <t>サキ</t>
    </rPh>
    <rPh sb="2" eb="4">
      <t>ショウイチ</t>
    </rPh>
    <phoneticPr fontId="2"/>
  </si>
  <si>
    <t>館林市堀江町1624</t>
    <rPh sb="0" eb="2">
      <t>タテバヤシ</t>
    </rPh>
    <rPh sb="2" eb="3">
      <t>シ</t>
    </rPh>
    <rPh sb="3" eb="5">
      <t>ホリエ</t>
    </rPh>
    <rPh sb="5" eb="6">
      <t>マチ</t>
    </rPh>
    <phoneticPr fontId="2"/>
  </si>
  <si>
    <t>石井文一</t>
    <rPh sb="0" eb="2">
      <t>イシイ</t>
    </rPh>
    <rPh sb="2" eb="3">
      <t>フミ</t>
    </rPh>
    <rPh sb="3" eb="4">
      <t>カズ</t>
    </rPh>
    <phoneticPr fontId="2"/>
  </si>
  <si>
    <t>館林市仲町12-9</t>
    <rPh sb="0" eb="2">
      <t>タテバヤシ</t>
    </rPh>
    <rPh sb="2" eb="3">
      <t>シ</t>
    </rPh>
    <rPh sb="3" eb="5">
      <t>ナカマチ</t>
    </rPh>
    <phoneticPr fontId="2"/>
  </si>
  <si>
    <t>武藤重信</t>
    <rPh sb="0" eb="2">
      <t>ムトウ</t>
    </rPh>
    <rPh sb="2" eb="4">
      <t>シゲノブ</t>
    </rPh>
    <phoneticPr fontId="2"/>
  </si>
  <si>
    <t>館林市美園町26-14</t>
    <rPh sb="0" eb="2">
      <t>タテバヤシ</t>
    </rPh>
    <rPh sb="2" eb="3">
      <t>シ</t>
    </rPh>
    <rPh sb="3" eb="5">
      <t>ミソノ</t>
    </rPh>
    <rPh sb="5" eb="6">
      <t>マチ</t>
    </rPh>
    <phoneticPr fontId="2"/>
  </si>
  <si>
    <t>星山徳一</t>
    <rPh sb="0" eb="1">
      <t>ホシ</t>
    </rPh>
    <rPh sb="1" eb="2">
      <t>ヤマ</t>
    </rPh>
    <rPh sb="2" eb="4">
      <t>トクイチ</t>
    </rPh>
    <phoneticPr fontId="2"/>
  </si>
  <si>
    <t>群馬県館林市足次町26番地1</t>
    <rPh sb="0" eb="2">
      <t>グンマ</t>
    </rPh>
    <rPh sb="2" eb="3">
      <t>ケン</t>
    </rPh>
    <rPh sb="3" eb="5">
      <t>タテバヤシ</t>
    </rPh>
    <rPh sb="5" eb="6">
      <t>シ</t>
    </rPh>
    <rPh sb="6" eb="7">
      <t>アシ</t>
    </rPh>
    <rPh sb="7" eb="8">
      <t>ツ</t>
    </rPh>
    <rPh sb="8" eb="9">
      <t>チョウ</t>
    </rPh>
    <rPh sb="11" eb="13">
      <t>バンチ</t>
    </rPh>
    <phoneticPr fontId="2"/>
  </si>
  <si>
    <t>横田一夫</t>
    <rPh sb="0" eb="2">
      <t>ヨコタ</t>
    </rPh>
    <rPh sb="2" eb="4">
      <t>カズオ</t>
    </rPh>
    <phoneticPr fontId="2"/>
  </si>
  <si>
    <t>館林市本町3-7-39</t>
    <rPh sb="0" eb="3">
      <t>タテバヤシシ</t>
    </rPh>
    <rPh sb="3" eb="4">
      <t>ホン</t>
    </rPh>
    <rPh sb="4" eb="5">
      <t>マチ</t>
    </rPh>
    <phoneticPr fontId="2"/>
  </si>
  <si>
    <t>吉永商店</t>
    <rPh sb="0" eb="2">
      <t>ヨシナガ</t>
    </rPh>
    <rPh sb="2" eb="4">
      <t>ショウテン</t>
    </rPh>
    <phoneticPr fontId="2"/>
  </si>
  <si>
    <t>吉永昇一</t>
    <rPh sb="0" eb="2">
      <t>ヨシナガ</t>
    </rPh>
    <rPh sb="2" eb="4">
      <t>ショウイチ</t>
    </rPh>
    <phoneticPr fontId="2"/>
  </si>
  <si>
    <t>館林市北成島町2530-4</t>
    <rPh sb="0" eb="3">
      <t>タテバヤシシ</t>
    </rPh>
    <rPh sb="3" eb="4">
      <t>キタ</t>
    </rPh>
    <rPh sb="4" eb="5">
      <t>セイ</t>
    </rPh>
    <rPh sb="5" eb="6">
      <t>シマ</t>
    </rPh>
    <rPh sb="6" eb="7">
      <t>マチ</t>
    </rPh>
    <phoneticPr fontId="2"/>
  </si>
  <si>
    <t>堀越商店</t>
    <rPh sb="0" eb="2">
      <t>ホリコシ</t>
    </rPh>
    <rPh sb="2" eb="4">
      <t>ショウテン</t>
    </rPh>
    <phoneticPr fontId="2"/>
  </si>
  <si>
    <t>堀越康男</t>
    <rPh sb="0" eb="2">
      <t>ホリコシ</t>
    </rPh>
    <rPh sb="2" eb="4">
      <t>ヤスオ</t>
    </rPh>
    <phoneticPr fontId="2"/>
  </si>
  <si>
    <t>館林市高根町2528-1</t>
    <rPh sb="0" eb="3">
      <t>タテバヤシシ</t>
    </rPh>
    <rPh sb="3" eb="5">
      <t>タカネ</t>
    </rPh>
    <rPh sb="5" eb="6">
      <t>チョウ</t>
    </rPh>
    <phoneticPr fontId="2"/>
  </si>
  <si>
    <t>岡田商店</t>
    <rPh sb="0" eb="2">
      <t>オカダ</t>
    </rPh>
    <rPh sb="2" eb="4">
      <t>ショウテン</t>
    </rPh>
    <phoneticPr fontId="2"/>
  </si>
  <si>
    <t>田村美紀子</t>
    <rPh sb="0" eb="2">
      <t>タムラ</t>
    </rPh>
    <rPh sb="2" eb="5">
      <t>ミキコ</t>
    </rPh>
    <phoneticPr fontId="2"/>
  </si>
  <si>
    <t>邑楽郡明和町大佐貫144番地</t>
    <rPh sb="0" eb="1">
      <t>ムラ</t>
    </rPh>
    <rPh sb="1" eb="2">
      <t>ラク</t>
    </rPh>
    <rPh sb="2" eb="3">
      <t>グン</t>
    </rPh>
    <rPh sb="3" eb="5">
      <t>メイワ</t>
    </rPh>
    <rPh sb="5" eb="6">
      <t>マチ</t>
    </rPh>
    <rPh sb="6" eb="8">
      <t>タイサ</t>
    </rPh>
    <rPh sb="8" eb="9">
      <t>ヌキ</t>
    </rPh>
    <rPh sb="12" eb="14">
      <t>バンチ</t>
    </rPh>
    <phoneticPr fontId="2"/>
  </si>
  <si>
    <t>鯉沼紀好</t>
    <rPh sb="0" eb="2">
      <t>コイヌマ</t>
    </rPh>
    <rPh sb="2" eb="3">
      <t>ノリ</t>
    </rPh>
    <rPh sb="3" eb="4">
      <t>ヨシ</t>
    </rPh>
    <phoneticPr fontId="2"/>
  </si>
  <si>
    <t>館林市成島町273-2</t>
    <rPh sb="0" eb="3">
      <t>タテバヤシシ</t>
    </rPh>
    <rPh sb="3" eb="4">
      <t>セイ</t>
    </rPh>
    <rPh sb="4" eb="5">
      <t>ジマ</t>
    </rPh>
    <rPh sb="5" eb="6">
      <t>チョウ</t>
    </rPh>
    <phoneticPr fontId="2"/>
  </si>
  <si>
    <t>石井　洋</t>
    <rPh sb="0" eb="2">
      <t>イシイ</t>
    </rPh>
    <rPh sb="3" eb="4">
      <t>ヒロシ</t>
    </rPh>
    <phoneticPr fontId="2"/>
  </si>
  <si>
    <t>館林市近藤町632</t>
    <rPh sb="0" eb="2">
      <t>タテバヤシ</t>
    </rPh>
    <rPh sb="2" eb="3">
      <t>シ</t>
    </rPh>
    <rPh sb="3" eb="5">
      <t>コンドウ</t>
    </rPh>
    <rPh sb="5" eb="6">
      <t>チョウ</t>
    </rPh>
    <phoneticPr fontId="2"/>
  </si>
  <si>
    <t>岩崎康彦</t>
    <rPh sb="0" eb="2">
      <t>イワサキ</t>
    </rPh>
    <rPh sb="2" eb="4">
      <t>ヤスヒコ</t>
    </rPh>
    <phoneticPr fontId="2"/>
  </si>
  <si>
    <t>法律又は県条例等で厳しく取締るべく立法化すべし</t>
    <rPh sb="0" eb="2">
      <t>ホウリツ</t>
    </rPh>
    <rPh sb="2" eb="3">
      <t>マタ</t>
    </rPh>
    <rPh sb="4" eb="5">
      <t>ケン</t>
    </rPh>
    <rPh sb="5" eb="7">
      <t>ジョウレイ</t>
    </rPh>
    <rPh sb="7" eb="8">
      <t>トウ</t>
    </rPh>
    <rPh sb="9" eb="10">
      <t>キビ</t>
    </rPh>
    <rPh sb="12" eb="14">
      <t>トリシマ</t>
    </rPh>
    <rPh sb="17" eb="20">
      <t>リッポウカ</t>
    </rPh>
    <phoneticPr fontId="2"/>
  </si>
  <si>
    <t>邑楽郡明和町南大島1061</t>
    <rPh sb="0" eb="1">
      <t>ムラ</t>
    </rPh>
    <rPh sb="1" eb="2">
      <t>ラク</t>
    </rPh>
    <rPh sb="2" eb="3">
      <t>グン</t>
    </rPh>
    <rPh sb="3" eb="5">
      <t>メイワ</t>
    </rPh>
    <rPh sb="5" eb="6">
      <t>マチ</t>
    </rPh>
    <rPh sb="6" eb="7">
      <t>ミナミ</t>
    </rPh>
    <rPh sb="7" eb="9">
      <t>オオシマ</t>
    </rPh>
    <phoneticPr fontId="2"/>
  </si>
  <si>
    <t>福島洋子</t>
    <rPh sb="0" eb="2">
      <t>フクシマ</t>
    </rPh>
    <rPh sb="2" eb="4">
      <t>ヨウコ</t>
    </rPh>
    <phoneticPr fontId="2"/>
  </si>
  <si>
    <t>安中市磯部</t>
    <rPh sb="0" eb="3">
      <t>アンナカシ</t>
    </rPh>
    <rPh sb="3" eb="5">
      <t>イソベ</t>
    </rPh>
    <phoneticPr fontId="2"/>
  </si>
  <si>
    <t>金子商店</t>
    <rPh sb="0" eb="2">
      <t>カネコ</t>
    </rPh>
    <rPh sb="2" eb="4">
      <t>ショウテン</t>
    </rPh>
    <phoneticPr fontId="2"/>
  </si>
  <si>
    <t>金子武志</t>
    <rPh sb="0" eb="2">
      <t>カネコ</t>
    </rPh>
    <rPh sb="2" eb="3">
      <t>タケシ</t>
    </rPh>
    <rPh sb="3" eb="4">
      <t>シ</t>
    </rPh>
    <phoneticPr fontId="2"/>
  </si>
  <si>
    <t>安中市高別当715</t>
    <rPh sb="0" eb="3">
      <t>アンナカシ</t>
    </rPh>
    <rPh sb="3" eb="4">
      <t>タカ</t>
    </rPh>
    <rPh sb="4" eb="6">
      <t>ベットウ</t>
    </rPh>
    <phoneticPr fontId="2"/>
  </si>
  <si>
    <t>秦商店</t>
    <rPh sb="0" eb="1">
      <t>ハタ</t>
    </rPh>
    <rPh sb="1" eb="3">
      <t>ショウテン</t>
    </rPh>
    <phoneticPr fontId="2"/>
  </si>
  <si>
    <t>秦　英雄</t>
    <rPh sb="0" eb="1">
      <t>ハタ</t>
    </rPh>
    <rPh sb="2" eb="4">
      <t>ヒデオ</t>
    </rPh>
    <phoneticPr fontId="2"/>
  </si>
  <si>
    <t>安中市古屋343</t>
    <rPh sb="0" eb="3">
      <t>アンナカシ</t>
    </rPh>
    <rPh sb="3" eb="5">
      <t>フルヤ</t>
    </rPh>
    <phoneticPr fontId="2"/>
  </si>
  <si>
    <t>城田商店</t>
    <rPh sb="0" eb="2">
      <t>シロタ</t>
    </rPh>
    <rPh sb="2" eb="4">
      <t>ショウテン</t>
    </rPh>
    <phoneticPr fontId="2"/>
  </si>
  <si>
    <t>城田正一</t>
    <rPh sb="0" eb="2">
      <t>シロタ</t>
    </rPh>
    <rPh sb="2" eb="4">
      <t>セイイチ</t>
    </rPh>
    <phoneticPr fontId="2"/>
  </si>
  <si>
    <t>安中市安中5丁目1-39</t>
    <rPh sb="0" eb="3">
      <t>アンナカシ</t>
    </rPh>
    <rPh sb="3" eb="5">
      <t>アンナカ</t>
    </rPh>
    <rPh sb="6" eb="7">
      <t>チョウ</t>
    </rPh>
    <rPh sb="7" eb="8">
      <t>メ</t>
    </rPh>
    <phoneticPr fontId="2"/>
  </si>
  <si>
    <t>和泉澤賢治</t>
    <rPh sb="0" eb="3">
      <t>イズミサワ</t>
    </rPh>
    <rPh sb="3" eb="5">
      <t>ケンジ</t>
    </rPh>
    <phoneticPr fontId="2"/>
  </si>
  <si>
    <t>安中市高別当852-1</t>
    <rPh sb="0" eb="3">
      <t>アンナカシ</t>
    </rPh>
    <rPh sb="3" eb="4">
      <t>タカ</t>
    </rPh>
    <rPh sb="4" eb="6">
      <t>ベットウ</t>
    </rPh>
    <phoneticPr fontId="2"/>
  </si>
  <si>
    <t>中島商店</t>
    <rPh sb="0" eb="2">
      <t>ナカジマ</t>
    </rPh>
    <rPh sb="2" eb="4">
      <t>ショウテン</t>
    </rPh>
    <phoneticPr fontId="2"/>
  </si>
  <si>
    <t>中島武司</t>
    <rPh sb="0" eb="2">
      <t>ナカジマ</t>
    </rPh>
    <rPh sb="2" eb="4">
      <t>タケシ</t>
    </rPh>
    <phoneticPr fontId="2"/>
  </si>
  <si>
    <t>みどり市大間々町桐原762-1</t>
    <rPh sb="3" eb="4">
      <t>シ</t>
    </rPh>
    <rPh sb="4" eb="7">
      <t>オオママ</t>
    </rPh>
    <rPh sb="7" eb="8">
      <t>チョウ</t>
    </rPh>
    <rPh sb="8" eb="10">
      <t>キリハラ</t>
    </rPh>
    <phoneticPr fontId="2"/>
  </si>
  <si>
    <t>荻野良夫</t>
    <rPh sb="0" eb="1">
      <t>オギ</t>
    </rPh>
    <rPh sb="1" eb="2">
      <t>ノ</t>
    </rPh>
    <rPh sb="2" eb="4">
      <t>ヨシオ</t>
    </rPh>
    <phoneticPr fontId="2"/>
  </si>
  <si>
    <t>桐生市相生町2丁目376-1</t>
    <rPh sb="0" eb="3">
      <t>キリュウシ</t>
    </rPh>
    <rPh sb="3" eb="5">
      <t>アイオ</t>
    </rPh>
    <rPh sb="5" eb="6">
      <t>チョウ</t>
    </rPh>
    <rPh sb="7" eb="9">
      <t>チョウメ</t>
    </rPh>
    <phoneticPr fontId="2"/>
  </si>
  <si>
    <t>髙野解体</t>
    <rPh sb="0" eb="2">
      <t>タカノ</t>
    </rPh>
    <rPh sb="2" eb="4">
      <t>カイタイ</t>
    </rPh>
    <phoneticPr fontId="2"/>
  </si>
  <si>
    <t>髙野徳昭</t>
    <rPh sb="0" eb="2">
      <t>タカノ</t>
    </rPh>
    <rPh sb="2" eb="3">
      <t>トク</t>
    </rPh>
    <rPh sb="3" eb="4">
      <t>アキ</t>
    </rPh>
    <phoneticPr fontId="2"/>
  </si>
  <si>
    <t>桐生市仲町3-6-26</t>
    <rPh sb="0" eb="3">
      <t>キリュウシ</t>
    </rPh>
    <rPh sb="3" eb="5">
      <t>ナカマチ</t>
    </rPh>
    <phoneticPr fontId="2"/>
  </si>
  <si>
    <t>青鹿商店</t>
    <rPh sb="0" eb="2">
      <t>アオシカ</t>
    </rPh>
    <rPh sb="2" eb="4">
      <t>ショウテン</t>
    </rPh>
    <phoneticPr fontId="2"/>
  </si>
  <si>
    <t>桐生市境野町6-511の1</t>
    <rPh sb="0" eb="3">
      <t>キリュウシ</t>
    </rPh>
    <rPh sb="3" eb="4">
      <t>サカイ</t>
    </rPh>
    <rPh sb="4" eb="5">
      <t>ノ</t>
    </rPh>
    <rPh sb="5" eb="6">
      <t>マチ</t>
    </rPh>
    <phoneticPr fontId="2"/>
  </si>
  <si>
    <t>中島　豊</t>
    <rPh sb="0" eb="2">
      <t>ナカジマ</t>
    </rPh>
    <rPh sb="3" eb="4">
      <t>ユタカ</t>
    </rPh>
    <phoneticPr fontId="2"/>
  </si>
  <si>
    <t>桐生市浜松町2-4-10</t>
    <rPh sb="0" eb="3">
      <t>キリュウシ</t>
    </rPh>
    <rPh sb="3" eb="5">
      <t>ハママツ</t>
    </rPh>
    <rPh sb="5" eb="6">
      <t>チョウ</t>
    </rPh>
    <phoneticPr fontId="2"/>
  </si>
  <si>
    <t>杉戸商店</t>
    <rPh sb="0" eb="2">
      <t>スギト</t>
    </rPh>
    <rPh sb="2" eb="4">
      <t>ショウテン</t>
    </rPh>
    <phoneticPr fontId="2"/>
  </si>
  <si>
    <t>中島昌子</t>
    <rPh sb="0" eb="2">
      <t>ナカジマ</t>
    </rPh>
    <rPh sb="2" eb="4">
      <t>マサコ</t>
    </rPh>
    <phoneticPr fontId="2"/>
  </si>
  <si>
    <t>桐生市浜松町1-4-15</t>
    <rPh sb="0" eb="3">
      <t>キリュウシ</t>
    </rPh>
    <rPh sb="3" eb="6">
      <t>ハママツチョウ</t>
    </rPh>
    <phoneticPr fontId="2"/>
  </si>
  <si>
    <t>藤田　智</t>
    <rPh sb="0" eb="2">
      <t>フジタ</t>
    </rPh>
    <rPh sb="3" eb="4">
      <t>トモ</t>
    </rPh>
    <phoneticPr fontId="2"/>
  </si>
  <si>
    <t>みどり市大間々町大間々1872-5</t>
    <rPh sb="3" eb="4">
      <t>シ</t>
    </rPh>
    <rPh sb="4" eb="7">
      <t>オオママ</t>
    </rPh>
    <rPh sb="7" eb="8">
      <t>チョウ</t>
    </rPh>
    <rPh sb="8" eb="11">
      <t>オオママ</t>
    </rPh>
    <phoneticPr fontId="2"/>
  </si>
  <si>
    <t>丸川商店</t>
    <rPh sb="0" eb="1">
      <t>マル</t>
    </rPh>
    <rPh sb="1" eb="2">
      <t>カワ</t>
    </rPh>
    <rPh sb="2" eb="4">
      <t>ショウテン</t>
    </rPh>
    <phoneticPr fontId="2"/>
  </si>
  <si>
    <t>川田佐平</t>
    <rPh sb="0" eb="2">
      <t>カワタ</t>
    </rPh>
    <rPh sb="2" eb="4">
      <t>サヘイ</t>
    </rPh>
    <phoneticPr fontId="2"/>
  </si>
  <si>
    <t>みどり市大間々町桐原3536</t>
    <rPh sb="3" eb="4">
      <t>シ</t>
    </rPh>
    <rPh sb="4" eb="7">
      <t>オオママ</t>
    </rPh>
    <rPh sb="7" eb="8">
      <t>チョウ</t>
    </rPh>
    <rPh sb="8" eb="10">
      <t>キリハラ</t>
    </rPh>
    <phoneticPr fontId="2"/>
  </si>
  <si>
    <t>萩原　實</t>
    <rPh sb="0" eb="2">
      <t>ハギワラ</t>
    </rPh>
    <rPh sb="3" eb="4">
      <t>ミノル</t>
    </rPh>
    <phoneticPr fontId="2"/>
  </si>
  <si>
    <t>みどり市笠懸町阿左美600-14</t>
    <phoneticPr fontId="2"/>
  </si>
  <si>
    <t>山内商店</t>
    <rPh sb="0" eb="2">
      <t>ヤマウチ</t>
    </rPh>
    <rPh sb="2" eb="4">
      <t>ショウテン</t>
    </rPh>
    <phoneticPr fontId="2"/>
  </si>
  <si>
    <t>山内千代一</t>
    <rPh sb="0" eb="2">
      <t>ヤマウチ</t>
    </rPh>
    <rPh sb="2" eb="4">
      <t>チヨ</t>
    </rPh>
    <rPh sb="4" eb="5">
      <t>イチ</t>
    </rPh>
    <phoneticPr fontId="2"/>
  </si>
  <si>
    <t>桐生市広沢町6-938-1</t>
    <rPh sb="0" eb="3">
      <t>キリュウシ</t>
    </rPh>
    <rPh sb="3" eb="6">
      <t>ヒロサワチョウ</t>
    </rPh>
    <phoneticPr fontId="2"/>
  </si>
  <si>
    <t>中島光弘</t>
    <rPh sb="0" eb="2">
      <t>ナカジマ</t>
    </rPh>
    <rPh sb="2" eb="3">
      <t>ヒカリ</t>
    </rPh>
    <rPh sb="3" eb="4">
      <t>ヒロ</t>
    </rPh>
    <phoneticPr fontId="2"/>
  </si>
  <si>
    <t>桐生市広沢町1丁目2804番地</t>
    <rPh sb="0" eb="3">
      <t>キリュウシ</t>
    </rPh>
    <rPh sb="3" eb="5">
      <t>ヒロサワ</t>
    </rPh>
    <rPh sb="5" eb="6">
      <t>チョウ</t>
    </rPh>
    <rPh sb="7" eb="9">
      <t>チョウメ</t>
    </rPh>
    <rPh sb="13" eb="15">
      <t>バンチ</t>
    </rPh>
    <phoneticPr fontId="2"/>
  </si>
  <si>
    <t>大石商店</t>
    <rPh sb="0" eb="2">
      <t>オオイシ</t>
    </rPh>
    <rPh sb="2" eb="4">
      <t>ショウテン</t>
    </rPh>
    <phoneticPr fontId="2"/>
  </si>
  <si>
    <t>大石　裕</t>
    <rPh sb="0" eb="2">
      <t>オオイシ</t>
    </rPh>
    <rPh sb="3" eb="4">
      <t>ユウ</t>
    </rPh>
    <phoneticPr fontId="2"/>
  </si>
  <si>
    <t>桐生市浜松町2-2-10</t>
    <rPh sb="0" eb="3">
      <t>キリュウシ</t>
    </rPh>
    <rPh sb="3" eb="6">
      <t>ハママツチョウ</t>
    </rPh>
    <phoneticPr fontId="2"/>
  </si>
  <si>
    <t>河田商店</t>
    <rPh sb="0" eb="2">
      <t>カワダ</t>
    </rPh>
    <rPh sb="2" eb="4">
      <t>ショウテン</t>
    </rPh>
    <phoneticPr fontId="2"/>
  </si>
  <si>
    <t>河田　洸</t>
    <rPh sb="0" eb="2">
      <t>カワダ</t>
    </rPh>
    <rPh sb="3" eb="4">
      <t>コウ</t>
    </rPh>
    <phoneticPr fontId="2"/>
  </si>
  <si>
    <t>桐生市堤町3-2-16</t>
    <rPh sb="0" eb="3">
      <t>キリュウシ</t>
    </rPh>
    <rPh sb="3" eb="5">
      <t>ツツミマチ</t>
    </rPh>
    <phoneticPr fontId="2"/>
  </si>
  <si>
    <t>安田昌平</t>
    <rPh sb="0" eb="2">
      <t>ヤスダ</t>
    </rPh>
    <rPh sb="2" eb="3">
      <t>マサ</t>
    </rPh>
    <rPh sb="3" eb="4">
      <t>ヒラ</t>
    </rPh>
    <phoneticPr fontId="2"/>
  </si>
  <si>
    <t>伊勢崎市間野谷町1417</t>
    <rPh sb="0" eb="4">
      <t>イセサキシ</t>
    </rPh>
    <rPh sb="4" eb="6">
      <t>マノ</t>
    </rPh>
    <rPh sb="6" eb="7">
      <t>タニ</t>
    </rPh>
    <rPh sb="7" eb="8">
      <t>マチ</t>
    </rPh>
    <phoneticPr fontId="2"/>
  </si>
  <si>
    <t>小又博保</t>
    <rPh sb="0" eb="2">
      <t>コマタ</t>
    </rPh>
    <rPh sb="2" eb="3">
      <t>ヒロ</t>
    </rPh>
    <rPh sb="3" eb="4">
      <t>ホ</t>
    </rPh>
    <phoneticPr fontId="2"/>
  </si>
  <si>
    <t>桐生市浜松町2丁目7-32</t>
    <rPh sb="0" eb="6">
      <t>キリュウシハママツチョウ</t>
    </rPh>
    <rPh sb="7" eb="9">
      <t>チョウメ</t>
    </rPh>
    <phoneticPr fontId="2"/>
  </si>
  <si>
    <t>中藤商店</t>
    <rPh sb="0" eb="2">
      <t>ナカフジ</t>
    </rPh>
    <rPh sb="2" eb="4">
      <t>ショウテン</t>
    </rPh>
    <phoneticPr fontId="2"/>
  </si>
  <si>
    <t>中島昭一</t>
    <rPh sb="0" eb="2">
      <t>ナカジマ</t>
    </rPh>
    <rPh sb="2" eb="4">
      <t>ショウイチ</t>
    </rPh>
    <phoneticPr fontId="2"/>
  </si>
  <si>
    <t>桐生市相生町2-657</t>
    <rPh sb="0" eb="3">
      <t>キリュウシ</t>
    </rPh>
    <rPh sb="3" eb="5">
      <t>アイオ</t>
    </rPh>
    <rPh sb="5" eb="6">
      <t>チョウ</t>
    </rPh>
    <phoneticPr fontId="2"/>
  </si>
  <si>
    <t>松橋光男</t>
    <rPh sb="0" eb="2">
      <t>マツハシ</t>
    </rPh>
    <rPh sb="2" eb="4">
      <t>ミツオ</t>
    </rPh>
    <phoneticPr fontId="2"/>
  </si>
  <si>
    <t>太田市大原町82-5</t>
    <rPh sb="0" eb="3">
      <t>オオタシ</t>
    </rPh>
    <rPh sb="3" eb="5">
      <t>オオハラ</t>
    </rPh>
    <rPh sb="5" eb="6">
      <t>チョウ</t>
    </rPh>
    <phoneticPr fontId="2"/>
  </si>
  <si>
    <t>山極盛之</t>
    <rPh sb="0" eb="2">
      <t>ヤマギワ</t>
    </rPh>
    <rPh sb="2" eb="3">
      <t>セイ</t>
    </rPh>
    <rPh sb="3" eb="4">
      <t>ユキ</t>
    </rPh>
    <phoneticPr fontId="2"/>
  </si>
  <si>
    <t>桐生市東6丁目6-21</t>
    <rPh sb="0" eb="3">
      <t>キリュウシ</t>
    </rPh>
    <rPh sb="3" eb="4">
      <t>ヒガシ</t>
    </rPh>
    <rPh sb="5" eb="7">
      <t>チョウメ</t>
    </rPh>
    <phoneticPr fontId="2"/>
  </si>
  <si>
    <t>高野商店</t>
    <rPh sb="0" eb="2">
      <t>タカノ</t>
    </rPh>
    <rPh sb="2" eb="4">
      <t>ショウテン</t>
    </rPh>
    <phoneticPr fontId="2"/>
  </si>
  <si>
    <t>高野　守</t>
    <rPh sb="0" eb="2">
      <t>タカノ</t>
    </rPh>
    <rPh sb="3" eb="4">
      <t>マモル</t>
    </rPh>
    <phoneticPr fontId="2"/>
  </si>
  <si>
    <t>みどり市大間々町大間々871</t>
    <rPh sb="4" eb="7">
      <t>オオママ</t>
    </rPh>
    <rPh sb="7" eb="8">
      <t>チョウ</t>
    </rPh>
    <rPh sb="8" eb="11">
      <t>オオママ</t>
    </rPh>
    <phoneticPr fontId="2"/>
  </si>
  <si>
    <t>上岡克己</t>
    <rPh sb="0" eb="2">
      <t>カミオカ</t>
    </rPh>
    <rPh sb="2" eb="4">
      <t>カツミ</t>
    </rPh>
    <phoneticPr fontId="2"/>
  </si>
  <si>
    <t>みどり市大間々町大間々841番地</t>
    <rPh sb="3" eb="4">
      <t>シ</t>
    </rPh>
    <rPh sb="4" eb="7">
      <t>オオママ</t>
    </rPh>
    <rPh sb="7" eb="8">
      <t>チョウ</t>
    </rPh>
    <rPh sb="8" eb="11">
      <t>オオママ</t>
    </rPh>
    <rPh sb="14" eb="16">
      <t>バンチ</t>
    </rPh>
    <phoneticPr fontId="2"/>
  </si>
  <si>
    <t>黒澤　誠</t>
    <rPh sb="0" eb="2">
      <t>クロサワ</t>
    </rPh>
    <rPh sb="3" eb="4">
      <t>マコト</t>
    </rPh>
    <phoneticPr fontId="2"/>
  </si>
  <si>
    <t>渋川市渋川1200番地</t>
    <rPh sb="0" eb="3">
      <t>シブカワシ</t>
    </rPh>
    <rPh sb="3" eb="5">
      <t>シブカワ</t>
    </rPh>
    <rPh sb="9" eb="11">
      <t>バンチ</t>
    </rPh>
    <phoneticPr fontId="2"/>
  </si>
  <si>
    <t>高橋保夫</t>
    <rPh sb="0" eb="2">
      <t>タカハシ</t>
    </rPh>
    <rPh sb="2" eb="4">
      <t>ヤスオ</t>
    </rPh>
    <phoneticPr fontId="2"/>
  </si>
  <si>
    <t>渋川市渋川1140番地-5</t>
    <rPh sb="0" eb="3">
      <t>シブカワシ</t>
    </rPh>
    <rPh sb="3" eb="5">
      <t>シブカワ</t>
    </rPh>
    <rPh sb="9" eb="11">
      <t>バンチ</t>
    </rPh>
    <phoneticPr fontId="2"/>
  </si>
  <si>
    <t>栁澤正敏</t>
    <rPh sb="0" eb="1">
      <t>ヤナギ</t>
    </rPh>
    <rPh sb="1" eb="2">
      <t>サワ</t>
    </rPh>
    <rPh sb="2" eb="4">
      <t>マサトシ</t>
    </rPh>
    <phoneticPr fontId="2"/>
  </si>
  <si>
    <t>渋川市渋川金井南町1074</t>
    <rPh sb="0" eb="3">
      <t>シブカワシ</t>
    </rPh>
    <rPh sb="3" eb="5">
      <t>シブカワ</t>
    </rPh>
    <rPh sb="5" eb="7">
      <t>カナイ</t>
    </rPh>
    <rPh sb="7" eb="8">
      <t>ミナミ</t>
    </rPh>
    <rPh sb="8" eb="9">
      <t>マチ</t>
    </rPh>
    <phoneticPr fontId="2"/>
  </si>
  <si>
    <t>伏見商店</t>
    <rPh sb="0" eb="2">
      <t>フシミ</t>
    </rPh>
    <rPh sb="2" eb="4">
      <t>ショウテン</t>
    </rPh>
    <phoneticPr fontId="2"/>
  </si>
  <si>
    <t>尾林　繁</t>
    <rPh sb="0" eb="2">
      <t>オバヤシ</t>
    </rPh>
    <rPh sb="3" eb="4">
      <t>シゲル</t>
    </rPh>
    <phoneticPr fontId="2"/>
  </si>
  <si>
    <t>渋川市渋川1932番地30</t>
    <rPh sb="0" eb="3">
      <t>シブカワシ</t>
    </rPh>
    <rPh sb="3" eb="5">
      <t>シブカワ</t>
    </rPh>
    <rPh sb="9" eb="11">
      <t>バンチ</t>
    </rPh>
    <phoneticPr fontId="2"/>
  </si>
  <si>
    <t>中澤邦治</t>
    <rPh sb="0" eb="2">
      <t>ナカザワ</t>
    </rPh>
    <rPh sb="2" eb="4">
      <t>クニハル</t>
    </rPh>
    <phoneticPr fontId="2"/>
  </si>
  <si>
    <t>高崎市双葉町2-8</t>
    <rPh sb="0" eb="3">
      <t>タカサキシ</t>
    </rPh>
    <rPh sb="3" eb="5">
      <t>フタバ</t>
    </rPh>
    <rPh sb="5" eb="6">
      <t>マチ</t>
    </rPh>
    <phoneticPr fontId="2"/>
  </si>
  <si>
    <t>武井商店</t>
    <rPh sb="0" eb="2">
      <t>タケイ</t>
    </rPh>
    <rPh sb="2" eb="4">
      <t>ショウテン</t>
    </rPh>
    <phoneticPr fontId="2"/>
  </si>
  <si>
    <t>武井義明</t>
    <rPh sb="0" eb="2">
      <t>タケイ</t>
    </rPh>
    <rPh sb="2" eb="4">
      <t>ヨシアキ</t>
    </rPh>
    <phoneticPr fontId="2"/>
  </si>
  <si>
    <t>高崎市綿貫町80-1</t>
    <rPh sb="0" eb="3">
      <t>タカサキシ</t>
    </rPh>
    <rPh sb="3" eb="5">
      <t>ワタヌキ</t>
    </rPh>
    <rPh sb="5" eb="6">
      <t>チョウ</t>
    </rPh>
    <phoneticPr fontId="2"/>
  </si>
  <si>
    <t>エイコー</t>
    <phoneticPr fontId="2"/>
  </si>
  <si>
    <t>星川喜美雄</t>
    <rPh sb="0" eb="2">
      <t>ホシカワ</t>
    </rPh>
    <rPh sb="2" eb="5">
      <t>キミオ</t>
    </rPh>
    <phoneticPr fontId="2"/>
  </si>
  <si>
    <t>高崎市上室田町1808-1</t>
    <rPh sb="0" eb="3">
      <t>タカサキシ</t>
    </rPh>
    <rPh sb="3" eb="4">
      <t>カミ</t>
    </rPh>
    <rPh sb="4" eb="6">
      <t>ムロタ</t>
    </rPh>
    <rPh sb="6" eb="7">
      <t>マチ</t>
    </rPh>
    <phoneticPr fontId="2"/>
  </si>
  <si>
    <t>金井篤史</t>
    <rPh sb="0" eb="2">
      <t>カナイ</t>
    </rPh>
    <rPh sb="2" eb="4">
      <t>アツシ</t>
    </rPh>
    <phoneticPr fontId="2"/>
  </si>
  <si>
    <t>高崎市江木町659番地</t>
    <rPh sb="0" eb="3">
      <t>タカサキシ</t>
    </rPh>
    <rPh sb="3" eb="4">
      <t>エ</t>
    </rPh>
    <rPh sb="4" eb="5">
      <t>キ</t>
    </rPh>
    <rPh sb="5" eb="6">
      <t>チョウ</t>
    </rPh>
    <rPh sb="9" eb="11">
      <t>バンチ</t>
    </rPh>
    <phoneticPr fontId="2"/>
  </si>
  <si>
    <t>桑子義之</t>
    <rPh sb="0" eb="2">
      <t>クワコ</t>
    </rPh>
    <rPh sb="2" eb="4">
      <t>ヨシユキ</t>
    </rPh>
    <phoneticPr fontId="2"/>
  </si>
  <si>
    <t>高崎市稲荷台町261番地1</t>
    <rPh sb="0" eb="3">
      <t>タカサキシ</t>
    </rPh>
    <rPh sb="3" eb="5">
      <t>イナリ</t>
    </rPh>
    <rPh sb="5" eb="6">
      <t>ダイ</t>
    </rPh>
    <rPh sb="6" eb="7">
      <t>マチ</t>
    </rPh>
    <rPh sb="10" eb="12">
      <t>バンチ</t>
    </rPh>
    <phoneticPr fontId="2"/>
  </si>
  <si>
    <t>都木久雄</t>
    <rPh sb="0" eb="1">
      <t>ミヤコ</t>
    </rPh>
    <rPh sb="1" eb="2">
      <t>キ</t>
    </rPh>
    <rPh sb="2" eb="4">
      <t>ヒサオ</t>
    </rPh>
    <phoneticPr fontId="2"/>
  </si>
  <si>
    <t>高崎市倉賀野町2453-3</t>
    <rPh sb="0" eb="3">
      <t>タカサキシ</t>
    </rPh>
    <rPh sb="3" eb="4">
      <t>クラ</t>
    </rPh>
    <rPh sb="4" eb="5">
      <t>ガ</t>
    </rPh>
    <rPh sb="5" eb="6">
      <t>ノ</t>
    </rPh>
    <rPh sb="6" eb="7">
      <t>マチ</t>
    </rPh>
    <phoneticPr fontId="2"/>
  </si>
  <si>
    <t>茂木孝之</t>
    <rPh sb="0" eb="2">
      <t>モギ</t>
    </rPh>
    <rPh sb="2" eb="4">
      <t>タカユキ</t>
    </rPh>
    <phoneticPr fontId="2"/>
  </si>
  <si>
    <r>
      <t>車</t>
    </r>
    <r>
      <rPr>
        <sz val="11"/>
        <color indexed="8"/>
        <rFont val="ＭＳ Ｐゴシック"/>
        <family val="3"/>
        <charset val="128"/>
      </rPr>
      <t>番や特徴などの情報がありましたら、教えて頂ければと思います。</t>
    </r>
    <rPh sb="0" eb="1">
      <t>シャ</t>
    </rPh>
    <rPh sb="1" eb="2">
      <t>バン</t>
    </rPh>
    <rPh sb="3" eb="5">
      <t>トクチョウ</t>
    </rPh>
    <rPh sb="8" eb="10">
      <t>ジョウホウ</t>
    </rPh>
    <rPh sb="18" eb="19">
      <t>オシ</t>
    </rPh>
    <rPh sb="21" eb="22">
      <t>イタダ</t>
    </rPh>
    <rPh sb="26" eb="27">
      <t>オモ</t>
    </rPh>
    <phoneticPr fontId="2"/>
  </si>
  <si>
    <t>高崎市上豊岡町560番地の10</t>
    <rPh sb="0" eb="3">
      <t>タカサキシ</t>
    </rPh>
    <rPh sb="3" eb="4">
      <t>カミ</t>
    </rPh>
    <rPh sb="4" eb="6">
      <t>トヨオカ</t>
    </rPh>
    <rPh sb="6" eb="7">
      <t>マチ</t>
    </rPh>
    <rPh sb="10" eb="12">
      <t>バンチ</t>
    </rPh>
    <phoneticPr fontId="2"/>
  </si>
  <si>
    <t>波潟憲昭</t>
    <rPh sb="0" eb="1">
      <t>ナミ</t>
    </rPh>
    <rPh sb="1" eb="2">
      <t>ガタ</t>
    </rPh>
    <rPh sb="2" eb="3">
      <t>ケン</t>
    </rPh>
    <rPh sb="3" eb="4">
      <t>アキ</t>
    </rPh>
    <phoneticPr fontId="2"/>
  </si>
  <si>
    <t>高崎市北原町12-1</t>
    <rPh sb="0" eb="3">
      <t>タカサキシ</t>
    </rPh>
    <rPh sb="3" eb="5">
      <t>キタハラ</t>
    </rPh>
    <rPh sb="5" eb="6">
      <t>マチ</t>
    </rPh>
    <phoneticPr fontId="2"/>
  </si>
  <si>
    <t>中原廣隆</t>
    <rPh sb="0" eb="2">
      <t>ナカハラ</t>
    </rPh>
    <rPh sb="2" eb="3">
      <t>ヒロ</t>
    </rPh>
    <rPh sb="3" eb="4">
      <t>タカ</t>
    </rPh>
    <phoneticPr fontId="2"/>
  </si>
  <si>
    <t>高崎市双葉町2番6号</t>
    <rPh sb="0" eb="3">
      <t>タカサキシ</t>
    </rPh>
    <rPh sb="3" eb="5">
      <t>フタバ</t>
    </rPh>
    <rPh sb="5" eb="6">
      <t>マチ</t>
    </rPh>
    <rPh sb="7" eb="8">
      <t>バン</t>
    </rPh>
    <rPh sb="9" eb="10">
      <t>ゴウ</t>
    </rPh>
    <phoneticPr fontId="2"/>
  </si>
  <si>
    <t>坂本　清</t>
    <rPh sb="0" eb="2">
      <t>サカモト</t>
    </rPh>
    <rPh sb="3" eb="4">
      <t>キヨシ</t>
    </rPh>
    <phoneticPr fontId="2"/>
  </si>
  <si>
    <t>高崎市金吉町364</t>
    <rPh sb="0" eb="3">
      <t>タカサキシ</t>
    </rPh>
    <rPh sb="3" eb="4">
      <t>カネ</t>
    </rPh>
    <rPh sb="4" eb="5">
      <t>ヨシ</t>
    </rPh>
    <rPh sb="5" eb="6">
      <t>マチ</t>
    </rPh>
    <phoneticPr fontId="2"/>
  </si>
  <si>
    <t>伊藤博光</t>
    <rPh sb="0" eb="2">
      <t>イトウ</t>
    </rPh>
    <rPh sb="2" eb="4">
      <t>ヒロミツ</t>
    </rPh>
    <phoneticPr fontId="2"/>
  </si>
  <si>
    <t>高崎市下小鳥町727</t>
    <rPh sb="0" eb="3">
      <t>タカサキシ</t>
    </rPh>
    <rPh sb="3" eb="4">
      <t>シタ</t>
    </rPh>
    <rPh sb="4" eb="6">
      <t>コトリ</t>
    </rPh>
    <rPh sb="6" eb="7">
      <t>マチ</t>
    </rPh>
    <phoneticPr fontId="2"/>
  </si>
  <si>
    <t>塚越商事</t>
    <rPh sb="0" eb="2">
      <t>ツカコシ</t>
    </rPh>
    <rPh sb="2" eb="4">
      <t>ショウジ</t>
    </rPh>
    <phoneticPr fontId="2"/>
  </si>
  <si>
    <t>塚越次郎</t>
    <rPh sb="0" eb="2">
      <t>ツカコシ</t>
    </rPh>
    <rPh sb="2" eb="4">
      <t>ジロウ</t>
    </rPh>
    <phoneticPr fontId="2"/>
  </si>
  <si>
    <t>斎藤　宏</t>
    <rPh sb="0" eb="2">
      <t>サイトウ</t>
    </rPh>
    <rPh sb="3" eb="4">
      <t>ヒロシ</t>
    </rPh>
    <phoneticPr fontId="2"/>
  </si>
  <si>
    <t>古紙の持ち去りがなかなか減らない現状ではありますが、不正な持ち去りは断固排除していきたいと思います。</t>
    <rPh sb="0" eb="2">
      <t>コシ</t>
    </rPh>
    <rPh sb="3" eb="4">
      <t>モ</t>
    </rPh>
    <rPh sb="5" eb="6">
      <t>サ</t>
    </rPh>
    <rPh sb="12" eb="13">
      <t>ヘ</t>
    </rPh>
    <rPh sb="16" eb="18">
      <t>ゲンジョウ</t>
    </rPh>
    <rPh sb="26" eb="28">
      <t>フセイ</t>
    </rPh>
    <rPh sb="29" eb="30">
      <t>モ</t>
    </rPh>
    <rPh sb="31" eb="32">
      <t>サ</t>
    </rPh>
    <rPh sb="34" eb="36">
      <t>ダンコ</t>
    </rPh>
    <rPh sb="36" eb="38">
      <t>ハイジョ</t>
    </rPh>
    <rPh sb="45" eb="46">
      <t>オモ</t>
    </rPh>
    <phoneticPr fontId="2"/>
  </si>
  <si>
    <t>高崎市楽間町415-39</t>
    <rPh sb="0" eb="3">
      <t>タカサキシ</t>
    </rPh>
    <rPh sb="3" eb="6">
      <t>ラクママチ</t>
    </rPh>
    <phoneticPr fontId="2"/>
  </si>
  <si>
    <t>芳野　清</t>
    <rPh sb="0" eb="2">
      <t>ヨシノ</t>
    </rPh>
    <rPh sb="3" eb="4">
      <t>キヨシ</t>
    </rPh>
    <phoneticPr fontId="2"/>
  </si>
  <si>
    <t>高崎市大橋町143</t>
    <rPh sb="0" eb="3">
      <t>タカサキシ</t>
    </rPh>
    <rPh sb="3" eb="5">
      <t>オオハシ</t>
    </rPh>
    <rPh sb="5" eb="6">
      <t>マチ</t>
    </rPh>
    <phoneticPr fontId="2"/>
  </si>
  <si>
    <t>木村商店</t>
    <rPh sb="0" eb="2">
      <t>キムラ</t>
    </rPh>
    <rPh sb="2" eb="4">
      <t>ショウテン</t>
    </rPh>
    <phoneticPr fontId="2"/>
  </si>
  <si>
    <t>木村眞次</t>
    <rPh sb="0" eb="2">
      <t>キムラ</t>
    </rPh>
    <rPh sb="2" eb="3">
      <t>マコト</t>
    </rPh>
    <rPh sb="3" eb="4">
      <t>ジ</t>
    </rPh>
    <phoneticPr fontId="2"/>
  </si>
  <si>
    <t>高崎市剣歳崎町552-10</t>
    <rPh sb="0" eb="3">
      <t>タカサキシ</t>
    </rPh>
    <rPh sb="3" eb="4">
      <t>ケン</t>
    </rPh>
    <rPh sb="4" eb="5">
      <t>サイ</t>
    </rPh>
    <rPh sb="5" eb="6">
      <t>サキ</t>
    </rPh>
    <rPh sb="6" eb="7">
      <t>マチ</t>
    </rPh>
    <phoneticPr fontId="2"/>
  </si>
  <si>
    <t>長谷川弘商店</t>
    <rPh sb="0" eb="3">
      <t>ハセガワ</t>
    </rPh>
    <rPh sb="3" eb="4">
      <t>ヒロシ</t>
    </rPh>
    <rPh sb="4" eb="6">
      <t>ショウテン</t>
    </rPh>
    <phoneticPr fontId="2"/>
  </si>
  <si>
    <t>長谷川憲茂</t>
    <rPh sb="0" eb="3">
      <t>ハセガワ</t>
    </rPh>
    <rPh sb="3" eb="4">
      <t>ノリ</t>
    </rPh>
    <rPh sb="4" eb="5">
      <t>シゲ</t>
    </rPh>
    <phoneticPr fontId="2"/>
  </si>
  <si>
    <t>高崎市弓町53</t>
    <rPh sb="0" eb="3">
      <t>タカサキシ</t>
    </rPh>
    <rPh sb="3" eb="4">
      <t>ユミ</t>
    </rPh>
    <rPh sb="4" eb="5">
      <t>マチ</t>
    </rPh>
    <phoneticPr fontId="2"/>
  </si>
  <si>
    <t>安藤商店</t>
    <rPh sb="0" eb="2">
      <t>アンドウ</t>
    </rPh>
    <rPh sb="2" eb="4">
      <t>ショウテン</t>
    </rPh>
    <phoneticPr fontId="2"/>
  </si>
  <si>
    <t>安藤英一</t>
    <rPh sb="0" eb="2">
      <t>アンドウ</t>
    </rPh>
    <rPh sb="2" eb="4">
      <t>エイイチ</t>
    </rPh>
    <phoneticPr fontId="2"/>
  </si>
  <si>
    <t>高崎市大橋町40-18</t>
    <rPh sb="0" eb="3">
      <t>タカサキシ</t>
    </rPh>
    <rPh sb="3" eb="5">
      <t>オオハシ</t>
    </rPh>
    <rPh sb="5" eb="6">
      <t>マチ</t>
    </rPh>
    <phoneticPr fontId="2"/>
  </si>
  <si>
    <t>佐々木商店</t>
    <rPh sb="0" eb="3">
      <t>ササキ</t>
    </rPh>
    <rPh sb="3" eb="5">
      <t>ショウテン</t>
    </rPh>
    <phoneticPr fontId="2"/>
  </si>
  <si>
    <t>櫻澤文郎</t>
    <rPh sb="0" eb="2">
      <t>サクラザワ</t>
    </rPh>
    <rPh sb="2" eb="3">
      <t>フミ</t>
    </rPh>
    <rPh sb="3" eb="4">
      <t>ロウ</t>
    </rPh>
    <phoneticPr fontId="2"/>
  </si>
  <si>
    <t>伊勢崎市上泉町234番地</t>
    <rPh sb="0" eb="4">
      <t>イセサキシ</t>
    </rPh>
    <rPh sb="4" eb="5">
      <t>カミ</t>
    </rPh>
    <rPh sb="5" eb="6">
      <t>イズミ</t>
    </rPh>
    <rPh sb="6" eb="7">
      <t>マチ</t>
    </rPh>
    <rPh sb="10" eb="12">
      <t>バンチ</t>
    </rPh>
    <phoneticPr fontId="2"/>
  </si>
  <si>
    <t>小林克禎</t>
    <rPh sb="0" eb="2">
      <t>コバヤシ</t>
    </rPh>
    <rPh sb="2" eb="3">
      <t>カツ</t>
    </rPh>
    <rPh sb="3" eb="4">
      <t>サダ</t>
    </rPh>
    <phoneticPr fontId="2"/>
  </si>
  <si>
    <t>伊勢崎市境伊与久3153　伊勢崎佐波工業団地</t>
    <rPh sb="0" eb="4">
      <t>イセサキシ</t>
    </rPh>
    <rPh sb="4" eb="5">
      <t>サカイ</t>
    </rPh>
    <rPh sb="5" eb="6">
      <t>イ</t>
    </rPh>
    <rPh sb="6" eb="7">
      <t>ヨ</t>
    </rPh>
    <rPh sb="7" eb="8">
      <t>ヒサ</t>
    </rPh>
    <rPh sb="13" eb="16">
      <t>イセサキ</t>
    </rPh>
    <rPh sb="16" eb="18">
      <t>サナミ</t>
    </rPh>
    <rPh sb="18" eb="20">
      <t>コウギョウ</t>
    </rPh>
    <rPh sb="20" eb="22">
      <t>ダンチ</t>
    </rPh>
    <phoneticPr fontId="2"/>
  </si>
  <si>
    <t>小此木茂</t>
    <rPh sb="0" eb="3">
      <t>コビキ</t>
    </rPh>
    <rPh sb="3" eb="4">
      <t>シゲ</t>
    </rPh>
    <phoneticPr fontId="2"/>
  </si>
  <si>
    <t>伊勢崎市田中町731</t>
    <rPh sb="0" eb="4">
      <t>イセサキシ</t>
    </rPh>
    <rPh sb="4" eb="7">
      <t>タナカマチ</t>
    </rPh>
    <phoneticPr fontId="2"/>
  </si>
  <si>
    <t>武井大輔</t>
    <rPh sb="0" eb="2">
      <t>タケイ</t>
    </rPh>
    <rPh sb="2" eb="4">
      <t>ダイスケ</t>
    </rPh>
    <phoneticPr fontId="2"/>
  </si>
  <si>
    <t>伊勢崎市宮子町1211番9号</t>
    <rPh sb="0" eb="4">
      <t>イセサキシ</t>
    </rPh>
    <rPh sb="4" eb="6">
      <t>ミヤコ</t>
    </rPh>
    <rPh sb="6" eb="7">
      <t>マチ</t>
    </rPh>
    <rPh sb="11" eb="12">
      <t>バン</t>
    </rPh>
    <rPh sb="13" eb="14">
      <t>ゴウ</t>
    </rPh>
    <phoneticPr fontId="2"/>
  </si>
  <si>
    <t>平石　裕</t>
    <rPh sb="0" eb="2">
      <t>ヒライシ</t>
    </rPh>
    <rPh sb="3" eb="4">
      <t>ユウ</t>
    </rPh>
    <phoneticPr fontId="2"/>
  </si>
  <si>
    <t>伊勢崎市粕川町1823番地</t>
    <rPh sb="0" eb="3">
      <t>イセサキ</t>
    </rPh>
    <rPh sb="3" eb="4">
      <t>シ</t>
    </rPh>
    <rPh sb="4" eb="5">
      <t>カス</t>
    </rPh>
    <rPh sb="5" eb="6">
      <t>カワ</t>
    </rPh>
    <rPh sb="6" eb="7">
      <t>マチ</t>
    </rPh>
    <rPh sb="11" eb="13">
      <t>バンチ</t>
    </rPh>
    <phoneticPr fontId="2"/>
  </si>
  <si>
    <t>小林佐知子</t>
    <rPh sb="0" eb="2">
      <t>コバヤシ</t>
    </rPh>
    <rPh sb="2" eb="5">
      <t>サチコ</t>
    </rPh>
    <phoneticPr fontId="2"/>
  </si>
  <si>
    <t>佐波郡玉村町川井37-5</t>
    <rPh sb="0" eb="2">
      <t>サナミ</t>
    </rPh>
    <rPh sb="2" eb="3">
      <t>グン</t>
    </rPh>
    <rPh sb="3" eb="4">
      <t>タマ</t>
    </rPh>
    <rPh sb="4" eb="5">
      <t>ムラ</t>
    </rPh>
    <rPh sb="5" eb="6">
      <t>マチ</t>
    </rPh>
    <rPh sb="6" eb="8">
      <t>カワイ</t>
    </rPh>
    <phoneticPr fontId="2"/>
  </si>
  <si>
    <t>竹市欣司</t>
    <rPh sb="0" eb="1">
      <t>タケ</t>
    </rPh>
    <rPh sb="1" eb="2">
      <t>イチ</t>
    </rPh>
    <rPh sb="2" eb="4">
      <t>キンジ</t>
    </rPh>
    <phoneticPr fontId="2"/>
  </si>
  <si>
    <t>伊勢崎市赤堀今井町一丁目194番地1</t>
    <rPh sb="0" eb="4">
      <t>イセサキシ</t>
    </rPh>
    <rPh sb="4" eb="6">
      <t>アカホリ</t>
    </rPh>
    <rPh sb="6" eb="8">
      <t>イマイ</t>
    </rPh>
    <rPh sb="8" eb="9">
      <t>マチ</t>
    </rPh>
    <rPh sb="9" eb="12">
      <t>イッチョウメ</t>
    </rPh>
    <rPh sb="15" eb="17">
      <t>バンチ</t>
    </rPh>
    <phoneticPr fontId="2"/>
  </si>
  <si>
    <t>皆川三彦</t>
    <rPh sb="0" eb="2">
      <t>ミナガワ</t>
    </rPh>
    <rPh sb="2" eb="3">
      <t>サン</t>
    </rPh>
    <rPh sb="3" eb="4">
      <t>ヒコ</t>
    </rPh>
    <phoneticPr fontId="2"/>
  </si>
  <si>
    <t>伊勢崎市柳原町1</t>
    <rPh sb="0" eb="4">
      <t>イセサキシ</t>
    </rPh>
    <rPh sb="4" eb="6">
      <t>ヤナギハラ</t>
    </rPh>
    <rPh sb="6" eb="7">
      <t>マチ</t>
    </rPh>
    <phoneticPr fontId="2"/>
  </si>
  <si>
    <t>内田　博</t>
    <rPh sb="0" eb="2">
      <t>ウチダ</t>
    </rPh>
    <rPh sb="3" eb="4">
      <t>ヒロシ</t>
    </rPh>
    <phoneticPr fontId="2"/>
  </si>
  <si>
    <t>伊勢崎市北千木町1639番地1</t>
    <rPh sb="0" eb="4">
      <t>イセサキシ</t>
    </rPh>
    <rPh sb="4" eb="5">
      <t>キタ</t>
    </rPh>
    <rPh sb="5" eb="6">
      <t>セン</t>
    </rPh>
    <rPh sb="6" eb="7">
      <t>キ</t>
    </rPh>
    <rPh sb="7" eb="8">
      <t>マチ</t>
    </rPh>
    <rPh sb="12" eb="14">
      <t>バンチ</t>
    </rPh>
    <phoneticPr fontId="2"/>
  </si>
  <si>
    <t>小林貞夫</t>
    <rPh sb="0" eb="2">
      <t>コバヤシ</t>
    </rPh>
    <rPh sb="2" eb="4">
      <t>サダオ</t>
    </rPh>
    <phoneticPr fontId="2"/>
  </si>
  <si>
    <t>佐波郡玉村町上福島53-2</t>
    <rPh sb="0" eb="2">
      <t>サナミ</t>
    </rPh>
    <rPh sb="2" eb="3">
      <t>グン</t>
    </rPh>
    <rPh sb="3" eb="5">
      <t>タマムラ</t>
    </rPh>
    <rPh sb="5" eb="6">
      <t>マチ</t>
    </rPh>
    <rPh sb="6" eb="7">
      <t>カミ</t>
    </rPh>
    <rPh sb="7" eb="9">
      <t>フクシマ</t>
    </rPh>
    <phoneticPr fontId="2"/>
  </si>
  <si>
    <t>武田弘之</t>
    <rPh sb="0" eb="2">
      <t>タケダ</t>
    </rPh>
    <rPh sb="2" eb="4">
      <t>ヒロユキ</t>
    </rPh>
    <phoneticPr fontId="2"/>
  </si>
  <si>
    <t>伊勢崎市中町699番地2</t>
    <rPh sb="0" eb="4">
      <t>イセサキシ</t>
    </rPh>
    <rPh sb="4" eb="6">
      <t>ナカマチ</t>
    </rPh>
    <rPh sb="9" eb="11">
      <t>バンチ</t>
    </rPh>
    <phoneticPr fontId="2"/>
  </si>
  <si>
    <t>冨田好孝</t>
    <rPh sb="0" eb="2">
      <t>トミタ</t>
    </rPh>
    <rPh sb="2" eb="3">
      <t>ヨシ</t>
    </rPh>
    <rPh sb="3" eb="4">
      <t>タカ</t>
    </rPh>
    <phoneticPr fontId="2"/>
  </si>
  <si>
    <t>伊勢崎市日乃出町455-1</t>
    <rPh sb="0" eb="4">
      <t>イセサキシ</t>
    </rPh>
    <rPh sb="4" eb="8">
      <t>ヒノデチョウ</t>
    </rPh>
    <phoneticPr fontId="2"/>
  </si>
  <si>
    <t>冨田洋一</t>
    <rPh sb="0" eb="2">
      <t>トミタ</t>
    </rPh>
    <rPh sb="2" eb="4">
      <t>ヨウイチ</t>
    </rPh>
    <phoneticPr fontId="2"/>
  </si>
  <si>
    <t>太田市由良町859</t>
    <rPh sb="0" eb="3">
      <t>オオタシ</t>
    </rPh>
    <rPh sb="3" eb="5">
      <t>ユラ</t>
    </rPh>
    <rPh sb="5" eb="6">
      <t>マチ</t>
    </rPh>
    <phoneticPr fontId="2"/>
  </si>
  <si>
    <t>栗原商店</t>
    <rPh sb="0" eb="2">
      <t>クリハラ</t>
    </rPh>
    <rPh sb="2" eb="4">
      <t>ショウテン</t>
    </rPh>
    <phoneticPr fontId="2"/>
  </si>
  <si>
    <t>栗原袈裟夫</t>
    <rPh sb="0" eb="2">
      <t>クリハラ</t>
    </rPh>
    <rPh sb="2" eb="4">
      <t>ケサ</t>
    </rPh>
    <rPh sb="4" eb="5">
      <t>オット</t>
    </rPh>
    <phoneticPr fontId="2"/>
  </si>
  <si>
    <t>邑楽郡千代田町大字福島700-6</t>
    <rPh sb="0" eb="1">
      <t>ムラ</t>
    </rPh>
    <rPh sb="1" eb="2">
      <t>ラク</t>
    </rPh>
    <rPh sb="2" eb="3">
      <t>グン</t>
    </rPh>
    <rPh sb="3" eb="6">
      <t>チヨダ</t>
    </rPh>
    <rPh sb="6" eb="7">
      <t>マチ</t>
    </rPh>
    <rPh sb="7" eb="9">
      <t>オオアザ</t>
    </rPh>
    <rPh sb="9" eb="11">
      <t>フクシマ</t>
    </rPh>
    <phoneticPr fontId="2"/>
  </si>
  <si>
    <t>高橋幹朋</t>
    <rPh sb="0" eb="2">
      <t>タカハシ</t>
    </rPh>
    <rPh sb="2" eb="3">
      <t>ミキ</t>
    </rPh>
    <rPh sb="3" eb="4">
      <t>トモ</t>
    </rPh>
    <phoneticPr fontId="2"/>
  </si>
  <si>
    <t>太田市矢場町2709</t>
    <rPh sb="0" eb="3">
      <t>オオタシ</t>
    </rPh>
    <rPh sb="3" eb="4">
      <t>ヤ</t>
    </rPh>
    <rPh sb="4" eb="5">
      <t>バ</t>
    </rPh>
    <rPh sb="5" eb="6">
      <t>マチ</t>
    </rPh>
    <phoneticPr fontId="2"/>
  </si>
  <si>
    <t>吉岡　努</t>
    <rPh sb="0" eb="2">
      <t>ヨシオカ</t>
    </rPh>
    <rPh sb="3" eb="4">
      <t>ツトム</t>
    </rPh>
    <phoneticPr fontId="2"/>
  </si>
  <si>
    <t>邑楽郡千代田町大字福島243番地2</t>
    <rPh sb="0" eb="1">
      <t>ムラ</t>
    </rPh>
    <rPh sb="1" eb="2">
      <t>ラク</t>
    </rPh>
    <rPh sb="2" eb="3">
      <t>グン</t>
    </rPh>
    <rPh sb="3" eb="6">
      <t>チヨダ</t>
    </rPh>
    <rPh sb="6" eb="7">
      <t>マチ</t>
    </rPh>
    <rPh sb="7" eb="9">
      <t>オオアザ</t>
    </rPh>
    <rPh sb="9" eb="11">
      <t>フクシマ</t>
    </rPh>
    <rPh sb="14" eb="16">
      <t>バンチ</t>
    </rPh>
    <phoneticPr fontId="2"/>
  </si>
  <si>
    <t>加藤　進</t>
    <rPh sb="0" eb="2">
      <t>カトウ</t>
    </rPh>
    <rPh sb="3" eb="4">
      <t>ススム</t>
    </rPh>
    <phoneticPr fontId="2"/>
  </si>
  <si>
    <t>太田市成塚町1143-1</t>
    <rPh sb="0" eb="3">
      <t>オオタシ</t>
    </rPh>
    <rPh sb="3" eb="4">
      <t>ナリ</t>
    </rPh>
    <rPh sb="4" eb="5">
      <t>ツカ</t>
    </rPh>
    <rPh sb="5" eb="6">
      <t>マチ</t>
    </rPh>
    <phoneticPr fontId="2"/>
  </si>
  <si>
    <t>清水利彦</t>
    <rPh sb="0" eb="2">
      <t>シミズ</t>
    </rPh>
    <rPh sb="2" eb="4">
      <t>トシヒコ</t>
    </rPh>
    <phoneticPr fontId="2"/>
  </si>
  <si>
    <t>邑楽郡大泉町西小泉二丁目3番17号</t>
    <rPh sb="0" eb="1">
      <t>ムラ</t>
    </rPh>
    <rPh sb="1" eb="2">
      <t>ラク</t>
    </rPh>
    <rPh sb="2" eb="3">
      <t>グン</t>
    </rPh>
    <rPh sb="3" eb="5">
      <t>オオイズミ</t>
    </rPh>
    <rPh sb="5" eb="6">
      <t>マチ</t>
    </rPh>
    <rPh sb="6" eb="7">
      <t>ニシ</t>
    </rPh>
    <rPh sb="7" eb="9">
      <t>コイズミ</t>
    </rPh>
    <rPh sb="9" eb="12">
      <t>ニチョウメ</t>
    </rPh>
    <rPh sb="13" eb="14">
      <t>バン</t>
    </rPh>
    <rPh sb="16" eb="17">
      <t>ゴウ</t>
    </rPh>
    <phoneticPr fontId="2"/>
  </si>
  <si>
    <t>川原和哉</t>
    <rPh sb="0" eb="2">
      <t>カワハラ</t>
    </rPh>
    <rPh sb="2" eb="4">
      <t>カズヤ</t>
    </rPh>
    <phoneticPr fontId="2"/>
  </si>
  <si>
    <t>邑楽郡大泉町西小泉4丁目10番23号</t>
    <rPh sb="0" eb="1">
      <t>ムラ</t>
    </rPh>
    <rPh sb="1" eb="2">
      <t>ラク</t>
    </rPh>
    <rPh sb="2" eb="3">
      <t>グン</t>
    </rPh>
    <rPh sb="3" eb="5">
      <t>オオイズミ</t>
    </rPh>
    <rPh sb="5" eb="6">
      <t>マチ</t>
    </rPh>
    <rPh sb="6" eb="7">
      <t>ニシ</t>
    </rPh>
    <rPh sb="7" eb="9">
      <t>コイズミ</t>
    </rPh>
    <rPh sb="10" eb="12">
      <t>チョウメ</t>
    </rPh>
    <rPh sb="14" eb="15">
      <t>バン</t>
    </rPh>
    <rPh sb="17" eb="18">
      <t>ゴウ</t>
    </rPh>
    <phoneticPr fontId="2"/>
  </si>
  <si>
    <t>添田竹義</t>
    <rPh sb="0" eb="2">
      <t>ソエダ</t>
    </rPh>
    <rPh sb="2" eb="3">
      <t>タケ</t>
    </rPh>
    <rPh sb="3" eb="4">
      <t>ヨシ</t>
    </rPh>
    <phoneticPr fontId="2"/>
  </si>
  <si>
    <t>邑楽郡大泉町朝日三丁目11番38号</t>
    <rPh sb="0" eb="1">
      <t>ムラ</t>
    </rPh>
    <rPh sb="1" eb="2">
      <t>ラク</t>
    </rPh>
    <rPh sb="2" eb="3">
      <t>グン</t>
    </rPh>
    <rPh sb="3" eb="5">
      <t>オオイズミ</t>
    </rPh>
    <rPh sb="5" eb="6">
      <t>マチ</t>
    </rPh>
    <rPh sb="6" eb="8">
      <t>アサヒ</t>
    </rPh>
    <rPh sb="8" eb="11">
      <t>サンチョウメ</t>
    </rPh>
    <rPh sb="13" eb="14">
      <t>バン</t>
    </rPh>
    <rPh sb="16" eb="17">
      <t>ゴウ</t>
    </rPh>
    <phoneticPr fontId="2"/>
  </si>
  <si>
    <t>髙尾和正</t>
    <rPh sb="0" eb="1">
      <t>タカ</t>
    </rPh>
    <rPh sb="1" eb="2">
      <t>オ</t>
    </rPh>
    <rPh sb="2" eb="4">
      <t>カズマサ</t>
    </rPh>
    <phoneticPr fontId="2"/>
  </si>
  <si>
    <t>太田市浜町24-53</t>
    <rPh sb="0" eb="3">
      <t>オオタシ</t>
    </rPh>
    <rPh sb="3" eb="5">
      <t>ハママチ</t>
    </rPh>
    <phoneticPr fontId="2"/>
  </si>
  <si>
    <t>後藤商店</t>
    <rPh sb="0" eb="2">
      <t>ゴトウ</t>
    </rPh>
    <rPh sb="2" eb="4">
      <t>ショウテン</t>
    </rPh>
    <phoneticPr fontId="2"/>
  </si>
  <si>
    <t>後藤正雄</t>
    <rPh sb="0" eb="2">
      <t>ゴトウ</t>
    </rPh>
    <rPh sb="2" eb="4">
      <t>マサオ</t>
    </rPh>
    <phoneticPr fontId="2"/>
  </si>
  <si>
    <t>太田市亀岡町22番地1</t>
    <rPh sb="0" eb="3">
      <t>オオタシ</t>
    </rPh>
    <rPh sb="3" eb="5">
      <t>カメオカ</t>
    </rPh>
    <rPh sb="5" eb="6">
      <t>マチ</t>
    </rPh>
    <rPh sb="8" eb="10">
      <t>バンチ</t>
    </rPh>
    <phoneticPr fontId="2"/>
  </si>
  <si>
    <t>加藤　優</t>
    <rPh sb="0" eb="2">
      <t>カトウ</t>
    </rPh>
    <rPh sb="3" eb="4">
      <t>ユウ</t>
    </rPh>
    <phoneticPr fontId="2"/>
  </si>
  <si>
    <t>太田市別所町485番地</t>
    <rPh sb="0" eb="3">
      <t>オオタシ</t>
    </rPh>
    <rPh sb="3" eb="6">
      <t>ベッショマチ</t>
    </rPh>
    <rPh sb="9" eb="11">
      <t>バンチ</t>
    </rPh>
    <phoneticPr fontId="2"/>
  </si>
  <si>
    <t>大石和重</t>
    <rPh sb="0" eb="2">
      <t>オオイシ</t>
    </rPh>
    <rPh sb="2" eb="4">
      <t>カズシゲ</t>
    </rPh>
    <phoneticPr fontId="2"/>
  </si>
  <si>
    <t>太田市亀岡町58-3</t>
    <rPh sb="0" eb="3">
      <t>オオタシ</t>
    </rPh>
    <rPh sb="3" eb="5">
      <t>カメオカ</t>
    </rPh>
    <rPh sb="5" eb="6">
      <t>マチ</t>
    </rPh>
    <phoneticPr fontId="2"/>
  </si>
  <si>
    <t>今野敏之</t>
    <rPh sb="0" eb="2">
      <t>イマノ</t>
    </rPh>
    <rPh sb="2" eb="4">
      <t>トシユキ</t>
    </rPh>
    <phoneticPr fontId="2"/>
  </si>
  <si>
    <t>太田市西新町20-6</t>
    <rPh sb="0" eb="3">
      <t>オオタシ</t>
    </rPh>
    <rPh sb="3" eb="4">
      <t>ニシ</t>
    </rPh>
    <rPh sb="4" eb="5">
      <t>シン</t>
    </rPh>
    <rPh sb="5" eb="6">
      <t>マチ</t>
    </rPh>
    <phoneticPr fontId="2"/>
  </si>
  <si>
    <t>石井一嘉</t>
    <rPh sb="0" eb="2">
      <t>イシイ</t>
    </rPh>
    <rPh sb="2" eb="3">
      <t>カズ</t>
    </rPh>
    <rPh sb="3" eb="4">
      <t>ヨシ</t>
    </rPh>
    <phoneticPr fontId="2"/>
  </si>
  <si>
    <t>太田市南矢島町446番地</t>
    <rPh sb="0" eb="3">
      <t>オオタシ</t>
    </rPh>
    <rPh sb="3" eb="4">
      <t>ミナミ</t>
    </rPh>
    <rPh sb="4" eb="6">
      <t>ヤジマ</t>
    </rPh>
    <rPh sb="6" eb="7">
      <t>マチ</t>
    </rPh>
    <rPh sb="10" eb="12">
      <t>バンチ</t>
    </rPh>
    <phoneticPr fontId="2"/>
  </si>
  <si>
    <t>森岡商店</t>
    <rPh sb="0" eb="2">
      <t>モリオカ</t>
    </rPh>
    <rPh sb="2" eb="4">
      <t>ショウテン</t>
    </rPh>
    <phoneticPr fontId="2"/>
  </si>
  <si>
    <t>森岡繁樹</t>
    <rPh sb="0" eb="2">
      <t>モリオカ</t>
    </rPh>
    <rPh sb="2" eb="4">
      <t>シゲキ</t>
    </rPh>
    <phoneticPr fontId="2"/>
  </si>
  <si>
    <t>埼玉県</t>
    <rPh sb="0" eb="3">
      <t>サイタマケン</t>
    </rPh>
    <phoneticPr fontId="2"/>
  </si>
  <si>
    <t>加須市花崎３－１０－１</t>
    <rPh sb="0" eb="3">
      <t>カゾシ</t>
    </rPh>
    <rPh sb="3" eb="5">
      <t>ハナサキ</t>
    </rPh>
    <phoneticPr fontId="2"/>
  </si>
  <si>
    <t>新藤武次</t>
    <rPh sb="0" eb="2">
      <t>シンドウ</t>
    </rPh>
    <rPh sb="2" eb="4">
      <t>タケツグ</t>
    </rPh>
    <phoneticPr fontId="2"/>
  </si>
  <si>
    <t>羽生市藤井下組９４３番地</t>
    <rPh sb="0" eb="3">
      <t>ハニュウシ</t>
    </rPh>
    <rPh sb="3" eb="5">
      <t>フジイ</t>
    </rPh>
    <rPh sb="5" eb="6">
      <t>シタ</t>
    </rPh>
    <rPh sb="6" eb="7">
      <t>クミ</t>
    </rPh>
    <rPh sb="10" eb="12">
      <t>バンチ</t>
    </rPh>
    <phoneticPr fontId="2"/>
  </si>
  <si>
    <t>行田市忍１丁目２１番２０号</t>
    <rPh sb="0" eb="3">
      <t>ギョウダシ</t>
    </rPh>
    <rPh sb="3" eb="4">
      <t>シノブ</t>
    </rPh>
    <rPh sb="5" eb="7">
      <t>チョウメ</t>
    </rPh>
    <rPh sb="9" eb="10">
      <t>バン</t>
    </rPh>
    <rPh sb="12" eb="13">
      <t>ゴウ</t>
    </rPh>
    <phoneticPr fontId="2"/>
  </si>
  <si>
    <t>柿谷　勝</t>
    <rPh sb="0" eb="1">
      <t>カキ</t>
    </rPh>
    <rPh sb="1" eb="2">
      <t>タニ</t>
    </rPh>
    <rPh sb="3" eb="4">
      <t>マサル</t>
    </rPh>
    <phoneticPr fontId="2"/>
  </si>
  <si>
    <t>大島　昇</t>
    <rPh sb="0" eb="2">
      <t>オオシマ</t>
    </rPh>
    <rPh sb="3" eb="4">
      <t>ノボ</t>
    </rPh>
    <phoneticPr fontId="2"/>
  </si>
  <si>
    <t>狭山市上奥富２２５－１</t>
    <rPh sb="0" eb="3">
      <t>サヤマシ</t>
    </rPh>
    <rPh sb="3" eb="4">
      <t>ウエ</t>
    </rPh>
    <rPh sb="4" eb="6">
      <t>オクトミ</t>
    </rPh>
    <phoneticPr fontId="2"/>
  </si>
  <si>
    <t>近藤敏広</t>
    <rPh sb="0" eb="2">
      <t>コンドウ</t>
    </rPh>
    <rPh sb="2" eb="4">
      <t>トシヒロ</t>
    </rPh>
    <phoneticPr fontId="2"/>
  </si>
  <si>
    <t>さいたま市北区別所町６４番地１５</t>
    <rPh sb="4" eb="5">
      <t>シ</t>
    </rPh>
    <rPh sb="5" eb="7">
      <t>キタク</t>
    </rPh>
    <rPh sb="7" eb="9">
      <t>ベッショ</t>
    </rPh>
    <rPh sb="9" eb="10">
      <t>マチ</t>
    </rPh>
    <rPh sb="12" eb="14">
      <t>バンチ</t>
    </rPh>
    <phoneticPr fontId="2"/>
  </si>
  <si>
    <t>三浦　修</t>
    <rPh sb="0" eb="2">
      <t>ミウラ</t>
    </rPh>
    <rPh sb="3" eb="4">
      <t>シュウ</t>
    </rPh>
    <phoneticPr fontId="2"/>
  </si>
  <si>
    <t>北本市本町６－１４８</t>
    <rPh sb="0" eb="3">
      <t>キタモトシ</t>
    </rPh>
    <rPh sb="3" eb="5">
      <t>ホンマチ</t>
    </rPh>
    <phoneticPr fontId="2"/>
  </si>
  <si>
    <t>勝股宣夫</t>
    <rPh sb="0" eb="1">
      <t>カツ</t>
    </rPh>
    <rPh sb="1" eb="2">
      <t>マタ</t>
    </rPh>
    <rPh sb="2" eb="4">
      <t>ノブオ</t>
    </rPh>
    <phoneticPr fontId="2"/>
  </si>
  <si>
    <t>児玉郡神川町八日市６４７</t>
    <rPh sb="0" eb="3">
      <t>コダマグン</t>
    </rPh>
    <rPh sb="3" eb="5">
      <t>カミカワ</t>
    </rPh>
    <rPh sb="5" eb="6">
      <t>マチ</t>
    </rPh>
    <rPh sb="6" eb="9">
      <t>ヨウカイチ</t>
    </rPh>
    <phoneticPr fontId="2"/>
  </si>
  <si>
    <t>斉藤　修</t>
    <rPh sb="0" eb="2">
      <t>サイトウ</t>
    </rPh>
    <rPh sb="3" eb="4">
      <t>オサム</t>
    </rPh>
    <phoneticPr fontId="2"/>
  </si>
  <si>
    <t>狭山市笹井２９８３－１</t>
    <rPh sb="0" eb="3">
      <t>サヤマシ</t>
    </rPh>
    <rPh sb="3" eb="5">
      <t>ササイ</t>
    </rPh>
    <phoneticPr fontId="2"/>
  </si>
  <si>
    <t>木川商店</t>
    <rPh sb="0" eb="2">
      <t>キガワ</t>
    </rPh>
    <rPh sb="2" eb="4">
      <t>ショウテン</t>
    </rPh>
    <phoneticPr fontId="2"/>
  </si>
  <si>
    <t>木川松男</t>
    <rPh sb="0" eb="2">
      <t>キガワ</t>
    </rPh>
    <rPh sb="2" eb="4">
      <t>マツオ</t>
    </rPh>
    <phoneticPr fontId="2"/>
  </si>
  <si>
    <t>なかなかパトロールを強化しないと。すぐ又「持ち去り」が始まると思う。狭山市も皆平気で持ち去っております。困ったことです。</t>
    <rPh sb="10" eb="12">
      <t>キョウカ</t>
    </rPh>
    <rPh sb="19" eb="20">
      <t>マタ</t>
    </rPh>
    <rPh sb="21" eb="22">
      <t>モ</t>
    </rPh>
    <rPh sb="23" eb="24">
      <t>サ</t>
    </rPh>
    <rPh sb="27" eb="28">
      <t>ハジ</t>
    </rPh>
    <rPh sb="31" eb="32">
      <t>オモ</t>
    </rPh>
    <rPh sb="34" eb="37">
      <t>サヤマシ</t>
    </rPh>
    <rPh sb="38" eb="39">
      <t>ミナ</t>
    </rPh>
    <rPh sb="39" eb="41">
      <t>ヘイキ</t>
    </rPh>
    <rPh sb="42" eb="43">
      <t>モ</t>
    </rPh>
    <rPh sb="44" eb="45">
      <t>サ</t>
    </rPh>
    <rPh sb="52" eb="53">
      <t>コマ</t>
    </rPh>
    <phoneticPr fontId="2"/>
  </si>
  <si>
    <t>熊谷市三ヶ尻字新山３８８４番地</t>
    <rPh sb="0" eb="3">
      <t>クマガヤシ</t>
    </rPh>
    <rPh sb="3" eb="6">
      <t>ミカジリ</t>
    </rPh>
    <rPh sb="6" eb="7">
      <t>アザ</t>
    </rPh>
    <rPh sb="7" eb="8">
      <t>シン</t>
    </rPh>
    <rPh sb="8" eb="9">
      <t>ヤマ</t>
    </rPh>
    <rPh sb="13" eb="15">
      <t>バンチ</t>
    </rPh>
    <phoneticPr fontId="2"/>
  </si>
  <si>
    <t>菊田勝實</t>
    <rPh sb="0" eb="2">
      <t>キクタ</t>
    </rPh>
    <rPh sb="2" eb="3">
      <t>マサル</t>
    </rPh>
    <rPh sb="3" eb="4">
      <t>ジツ</t>
    </rPh>
    <phoneticPr fontId="2"/>
  </si>
  <si>
    <t>さいたま市西区中野林８６１－２</t>
    <rPh sb="4" eb="5">
      <t>シ</t>
    </rPh>
    <rPh sb="5" eb="7">
      <t>ニシク</t>
    </rPh>
    <rPh sb="7" eb="9">
      <t>ナカノ</t>
    </rPh>
    <rPh sb="9" eb="10">
      <t>ハヤシ</t>
    </rPh>
    <phoneticPr fontId="2"/>
  </si>
  <si>
    <t>白土貞次郎</t>
    <rPh sb="0" eb="2">
      <t>シラツチ</t>
    </rPh>
    <rPh sb="2" eb="5">
      <t>サダジロウ</t>
    </rPh>
    <phoneticPr fontId="2"/>
  </si>
  <si>
    <t>深谷市長在家１９８</t>
    <rPh sb="0" eb="3">
      <t>フカヤシ</t>
    </rPh>
    <rPh sb="3" eb="4">
      <t>ナガ</t>
    </rPh>
    <rPh sb="4" eb="6">
      <t>ザイケ</t>
    </rPh>
    <phoneticPr fontId="2"/>
  </si>
  <si>
    <r>
      <t>永田</t>
    </r>
    <r>
      <rPr>
        <sz val="11"/>
        <color indexed="8"/>
        <rFont val="ＭＳ Ｐゴシック"/>
        <family val="3"/>
        <charset val="128"/>
      </rPr>
      <t>博太郎</t>
    </r>
    <rPh sb="0" eb="2">
      <t>ナガタ</t>
    </rPh>
    <rPh sb="2" eb="3">
      <t>ハク</t>
    </rPh>
    <rPh sb="3" eb="5">
      <t>タロウ</t>
    </rPh>
    <phoneticPr fontId="2"/>
  </si>
  <si>
    <t>真仁田武</t>
    <rPh sb="0" eb="1">
      <t>シン</t>
    </rPh>
    <rPh sb="1" eb="2">
      <t>ジン</t>
    </rPh>
    <rPh sb="2" eb="3">
      <t>デン</t>
    </rPh>
    <rPh sb="3" eb="4">
      <t>ブ</t>
    </rPh>
    <phoneticPr fontId="2"/>
  </si>
  <si>
    <t>さいたま市南区内谷５－５－２１</t>
    <rPh sb="4" eb="5">
      <t>シ</t>
    </rPh>
    <rPh sb="5" eb="7">
      <t>ミナミク</t>
    </rPh>
    <rPh sb="7" eb="9">
      <t>ウチヤ</t>
    </rPh>
    <phoneticPr fontId="2"/>
  </si>
  <si>
    <t>稲林商店</t>
    <rPh sb="0" eb="2">
      <t>イナバヤシ</t>
    </rPh>
    <rPh sb="2" eb="4">
      <t>ショウテン</t>
    </rPh>
    <phoneticPr fontId="2"/>
  </si>
  <si>
    <t>稲村和子</t>
    <rPh sb="0" eb="2">
      <t>イナムラ</t>
    </rPh>
    <rPh sb="2" eb="4">
      <t>カズコ</t>
    </rPh>
    <phoneticPr fontId="2"/>
  </si>
  <si>
    <t>深谷市上野台２０６０－１</t>
    <rPh sb="0" eb="3">
      <t>フカヤシ</t>
    </rPh>
    <rPh sb="3" eb="5">
      <t>ウエノ</t>
    </rPh>
    <rPh sb="5" eb="6">
      <t>ダイ</t>
    </rPh>
    <phoneticPr fontId="2"/>
  </si>
  <si>
    <t>木暮　亨</t>
    <rPh sb="0" eb="2">
      <t>コグレ</t>
    </rPh>
    <rPh sb="3" eb="4">
      <t>トオル</t>
    </rPh>
    <phoneticPr fontId="2"/>
  </si>
  <si>
    <t>熊谷市今井１１０６番地</t>
    <rPh sb="0" eb="3">
      <t>クマガヤシ</t>
    </rPh>
    <rPh sb="3" eb="5">
      <t>イマイ</t>
    </rPh>
    <rPh sb="9" eb="11">
      <t>バンチ</t>
    </rPh>
    <phoneticPr fontId="2"/>
  </si>
  <si>
    <t>小林弘之</t>
    <rPh sb="0" eb="2">
      <t>コバヤシ</t>
    </rPh>
    <rPh sb="2" eb="4">
      <t>ヒロユキ</t>
    </rPh>
    <phoneticPr fontId="2"/>
  </si>
  <si>
    <t>川口市上青木４丁目２番１３号</t>
    <rPh sb="0" eb="3">
      <t>カワグチシ</t>
    </rPh>
    <rPh sb="3" eb="4">
      <t>カミ</t>
    </rPh>
    <rPh sb="4" eb="6">
      <t>アオキ</t>
    </rPh>
    <rPh sb="7" eb="9">
      <t>チョウメ</t>
    </rPh>
    <rPh sb="10" eb="11">
      <t>バン</t>
    </rPh>
    <rPh sb="13" eb="14">
      <t>ゴウ</t>
    </rPh>
    <phoneticPr fontId="2"/>
  </si>
  <si>
    <t>峠　幸夫</t>
    <rPh sb="0" eb="1">
      <t>トウゲ</t>
    </rPh>
    <rPh sb="2" eb="4">
      <t>ユキオ</t>
    </rPh>
    <phoneticPr fontId="2"/>
  </si>
  <si>
    <t>深谷市岡部２３２２番地２</t>
    <rPh sb="0" eb="3">
      <t>フカヤシ</t>
    </rPh>
    <rPh sb="3" eb="5">
      <t>オカベ</t>
    </rPh>
    <rPh sb="9" eb="11">
      <t>バンチ</t>
    </rPh>
    <phoneticPr fontId="2"/>
  </si>
  <si>
    <t>大熊信義</t>
    <rPh sb="0" eb="2">
      <t>オオクマ</t>
    </rPh>
    <rPh sb="2" eb="4">
      <t>ノブヨシ</t>
    </rPh>
    <phoneticPr fontId="2"/>
  </si>
  <si>
    <t>狭山市入間川７７１－１０</t>
    <rPh sb="0" eb="3">
      <t>サヤマシ</t>
    </rPh>
    <rPh sb="3" eb="5">
      <t>イルマ</t>
    </rPh>
    <rPh sb="5" eb="6">
      <t>ガワ</t>
    </rPh>
    <phoneticPr fontId="2"/>
  </si>
  <si>
    <t>渡部孝智</t>
    <rPh sb="0" eb="2">
      <t>ワタナベ</t>
    </rPh>
    <rPh sb="2" eb="3">
      <t>タカ</t>
    </rPh>
    <rPh sb="3" eb="4">
      <t>トモ</t>
    </rPh>
    <phoneticPr fontId="2"/>
  </si>
  <si>
    <t>本庄市東台５丁目３番２９号</t>
    <rPh sb="0" eb="3">
      <t>ホンジョウシ</t>
    </rPh>
    <rPh sb="3" eb="4">
      <t>ヒガシ</t>
    </rPh>
    <rPh sb="4" eb="5">
      <t>ダイ</t>
    </rPh>
    <rPh sb="6" eb="8">
      <t>チョウメ</t>
    </rPh>
    <rPh sb="9" eb="10">
      <t>バン</t>
    </rPh>
    <rPh sb="12" eb="13">
      <t>ゴウ</t>
    </rPh>
    <phoneticPr fontId="2"/>
  </si>
  <si>
    <t>武政信雄</t>
    <rPh sb="0" eb="2">
      <t>タケマサ</t>
    </rPh>
    <rPh sb="2" eb="4">
      <t>ノブオ</t>
    </rPh>
    <phoneticPr fontId="2"/>
  </si>
  <si>
    <t>新座市大和田４丁目１１番１０号</t>
    <rPh sb="0" eb="3">
      <t>ニイザシ</t>
    </rPh>
    <rPh sb="3" eb="6">
      <t>オオワダ</t>
    </rPh>
    <rPh sb="7" eb="9">
      <t>チョウメ</t>
    </rPh>
    <rPh sb="11" eb="12">
      <t>バン</t>
    </rPh>
    <rPh sb="14" eb="15">
      <t>ゴウ</t>
    </rPh>
    <phoneticPr fontId="2"/>
  </si>
  <si>
    <t>池上英寿</t>
    <rPh sb="0" eb="2">
      <t>イケガミ</t>
    </rPh>
    <rPh sb="2" eb="3">
      <t>エイ</t>
    </rPh>
    <rPh sb="3" eb="4">
      <t>コトブキ</t>
    </rPh>
    <phoneticPr fontId="2"/>
  </si>
  <si>
    <t>入間市宮寺２４９５－１</t>
    <rPh sb="0" eb="3">
      <t>イルマシ</t>
    </rPh>
    <rPh sb="3" eb="5">
      <t>ミヤデラ</t>
    </rPh>
    <phoneticPr fontId="2"/>
  </si>
  <si>
    <t>今村保治</t>
    <rPh sb="0" eb="1">
      <t>イマ</t>
    </rPh>
    <rPh sb="1" eb="2">
      <t>ムラ</t>
    </rPh>
    <rPh sb="2" eb="4">
      <t>ヤスジ</t>
    </rPh>
    <phoneticPr fontId="2"/>
  </si>
  <si>
    <t>深谷市原郷３０５</t>
    <rPh sb="0" eb="3">
      <t>フカヤシ</t>
    </rPh>
    <rPh sb="3" eb="4">
      <t>ハラ</t>
    </rPh>
    <rPh sb="4" eb="5">
      <t>ゴウ</t>
    </rPh>
    <phoneticPr fontId="2"/>
  </si>
  <si>
    <t>松本商店</t>
    <rPh sb="0" eb="2">
      <t>マツモト</t>
    </rPh>
    <rPh sb="2" eb="4">
      <t>ショウテン</t>
    </rPh>
    <phoneticPr fontId="2"/>
  </si>
  <si>
    <t>松本豊吉</t>
    <rPh sb="0" eb="2">
      <t>マツモト</t>
    </rPh>
    <rPh sb="2" eb="4">
      <t>トヨキチ</t>
    </rPh>
    <phoneticPr fontId="2"/>
  </si>
  <si>
    <t>北本市朝日４丁目５番地</t>
    <rPh sb="0" eb="3">
      <t>キタモトシ</t>
    </rPh>
    <rPh sb="3" eb="5">
      <t>アサヒ</t>
    </rPh>
    <rPh sb="6" eb="8">
      <t>チョウメ</t>
    </rPh>
    <rPh sb="9" eb="11">
      <t>バンチ</t>
    </rPh>
    <phoneticPr fontId="2"/>
  </si>
  <si>
    <t>武笠行男</t>
    <rPh sb="0" eb="1">
      <t>タケ</t>
    </rPh>
    <rPh sb="1" eb="2">
      <t>カサ</t>
    </rPh>
    <rPh sb="2" eb="4">
      <t>ユキオ</t>
    </rPh>
    <phoneticPr fontId="2"/>
  </si>
  <si>
    <t>行田市下忍１４１番地</t>
    <rPh sb="0" eb="3">
      <t>ギョウダシ</t>
    </rPh>
    <rPh sb="3" eb="4">
      <t>シタ</t>
    </rPh>
    <rPh sb="4" eb="5">
      <t>シノブ</t>
    </rPh>
    <rPh sb="8" eb="10">
      <t>バンチ</t>
    </rPh>
    <phoneticPr fontId="2"/>
  </si>
  <si>
    <t>鷲巣　實</t>
    <rPh sb="0" eb="1">
      <t>ワシ</t>
    </rPh>
    <rPh sb="1" eb="2">
      <t>ス</t>
    </rPh>
    <rPh sb="3" eb="4">
      <t>ジツ</t>
    </rPh>
    <phoneticPr fontId="2"/>
  </si>
  <si>
    <t>久喜市桜田５－１８－９</t>
    <rPh sb="0" eb="3">
      <t>クキシ</t>
    </rPh>
    <rPh sb="3" eb="5">
      <t>サクラダ</t>
    </rPh>
    <phoneticPr fontId="2"/>
  </si>
  <si>
    <t>諏訪丈晴</t>
    <rPh sb="0" eb="2">
      <t>スワ</t>
    </rPh>
    <rPh sb="2" eb="4">
      <t>タケハル</t>
    </rPh>
    <phoneticPr fontId="2"/>
  </si>
  <si>
    <t>川越市下赤坂９４番地</t>
    <rPh sb="0" eb="3">
      <t>カワゴエシ</t>
    </rPh>
    <rPh sb="3" eb="4">
      <t>シモ</t>
    </rPh>
    <rPh sb="4" eb="6">
      <t>アカサカ</t>
    </rPh>
    <rPh sb="8" eb="10">
      <t>バンチ</t>
    </rPh>
    <phoneticPr fontId="2"/>
  </si>
  <si>
    <t>高山政一</t>
    <rPh sb="0" eb="2">
      <t>タカヤマ</t>
    </rPh>
    <rPh sb="2" eb="4">
      <t>マサイチ</t>
    </rPh>
    <phoneticPr fontId="2"/>
  </si>
  <si>
    <t>加須市不動岡７２１－３</t>
    <rPh sb="0" eb="3">
      <t>カゾシ</t>
    </rPh>
    <rPh sb="3" eb="6">
      <t>フドウオカ</t>
    </rPh>
    <phoneticPr fontId="2"/>
  </si>
  <si>
    <t>岡尾久司</t>
    <rPh sb="0" eb="2">
      <t>オカオ</t>
    </rPh>
    <rPh sb="2" eb="4">
      <t>ヒサジ</t>
    </rPh>
    <phoneticPr fontId="2"/>
  </si>
  <si>
    <t>加須市志多見２２５２</t>
    <rPh sb="0" eb="3">
      <t>カゾシ</t>
    </rPh>
    <rPh sb="3" eb="6">
      <t>シダミ</t>
    </rPh>
    <phoneticPr fontId="2"/>
  </si>
  <si>
    <t>長瀬　光</t>
    <rPh sb="0" eb="2">
      <t>ナガセ</t>
    </rPh>
    <rPh sb="3" eb="4">
      <t>ヒカリ</t>
    </rPh>
    <phoneticPr fontId="2"/>
  </si>
  <si>
    <t>趣意書の通りと思います。</t>
    <rPh sb="0" eb="3">
      <t>シュイショ</t>
    </rPh>
    <rPh sb="4" eb="5">
      <t>トオ</t>
    </rPh>
    <rPh sb="7" eb="8">
      <t>オモ</t>
    </rPh>
    <phoneticPr fontId="2"/>
  </si>
  <si>
    <t>北足立郡伊奈町大字小室７０６５番地１</t>
    <rPh sb="0" eb="1">
      <t>キタ</t>
    </rPh>
    <rPh sb="1" eb="3">
      <t>アダチ</t>
    </rPh>
    <rPh sb="3" eb="4">
      <t>グン</t>
    </rPh>
    <rPh sb="4" eb="6">
      <t>イナ</t>
    </rPh>
    <rPh sb="6" eb="7">
      <t>マチ</t>
    </rPh>
    <rPh sb="7" eb="9">
      <t>オオアザ</t>
    </rPh>
    <rPh sb="9" eb="11">
      <t>コムロ</t>
    </rPh>
    <rPh sb="15" eb="17">
      <t>バンチ</t>
    </rPh>
    <phoneticPr fontId="2"/>
  </si>
  <si>
    <t>福田寛栄</t>
    <rPh sb="0" eb="2">
      <t>フクダ</t>
    </rPh>
    <rPh sb="2" eb="3">
      <t>ヒロシ</t>
    </rPh>
    <rPh sb="3" eb="4">
      <t>エイ</t>
    </rPh>
    <phoneticPr fontId="2"/>
  </si>
  <si>
    <t>蕨市錦町１丁目１１番３号</t>
    <rPh sb="0" eb="2">
      <t>ワラビシ</t>
    </rPh>
    <rPh sb="2" eb="3">
      <t>ニシキ</t>
    </rPh>
    <rPh sb="3" eb="4">
      <t>マチ</t>
    </rPh>
    <rPh sb="5" eb="7">
      <t>チョウメ</t>
    </rPh>
    <rPh sb="9" eb="10">
      <t>バン</t>
    </rPh>
    <rPh sb="11" eb="12">
      <t>ゴウ</t>
    </rPh>
    <phoneticPr fontId="2"/>
  </si>
  <si>
    <t>小林典郎</t>
    <rPh sb="0" eb="2">
      <t>コバヤシ</t>
    </rPh>
    <rPh sb="2" eb="3">
      <t>テン</t>
    </rPh>
    <rPh sb="3" eb="4">
      <t>ロウ</t>
    </rPh>
    <phoneticPr fontId="2"/>
  </si>
  <si>
    <t>社会の悪として対処していく事が重要と考えます。</t>
    <rPh sb="0" eb="2">
      <t>シャカイ</t>
    </rPh>
    <rPh sb="3" eb="4">
      <t>アク</t>
    </rPh>
    <rPh sb="7" eb="9">
      <t>タイショ</t>
    </rPh>
    <rPh sb="13" eb="14">
      <t>コト</t>
    </rPh>
    <rPh sb="15" eb="17">
      <t>ジュウヨウ</t>
    </rPh>
    <rPh sb="18" eb="19">
      <t>カンガ</t>
    </rPh>
    <phoneticPr fontId="2"/>
  </si>
  <si>
    <t>入間市鍵山１－１４－７</t>
    <rPh sb="0" eb="3">
      <t>イルマシ</t>
    </rPh>
    <rPh sb="3" eb="5">
      <t>カギヤマ</t>
    </rPh>
    <phoneticPr fontId="2"/>
  </si>
  <si>
    <t>金村栄作</t>
    <rPh sb="0" eb="1">
      <t>キン</t>
    </rPh>
    <rPh sb="1" eb="2">
      <t>ムラ</t>
    </rPh>
    <rPh sb="2" eb="4">
      <t>エイサク</t>
    </rPh>
    <phoneticPr fontId="2"/>
  </si>
  <si>
    <t>さいたま市中央区八王子４丁目９番４号</t>
    <rPh sb="4" eb="5">
      <t>シ</t>
    </rPh>
    <rPh sb="5" eb="8">
      <t>チュウオウク</t>
    </rPh>
    <rPh sb="8" eb="11">
      <t>ハチオウジ</t>
    </rPh>
    <rPh sb="12" eb="14">
      <t>チョウメ</t>
    </rPh>
    <rPh sb="15" eb="16">
      <t>バン</t>
    </rPh>
    <rPh sb="17" eb="18">
      <t>ゴウ</t>
    </rPh>
    <phoneticPr fontId="2"/>
  </si>
  <si>
    <t>三角文雄</t>
    <rPh sb="0" eb="2">
      <t>ミスミ</t>
    </rPh>
    <rPh sb="2" eb="4">
      <t>フミオ</t>
    </rPh>
    <phoneticPr fontId="2"/>
  </si>
  <si>
    <t>東海林勝夫</t>
    <rPh sb="0" eb="3">
      <t>ショウジ</t>
    </rPh>
    <rPh sb="3" eb="5">
      <t>カツオ</t>
    </rPh>
    <phoneticPr fontId="2"/>
  </si>
  <si>
    <t>川口市青木３－２１－１１</t>
    <rPh sb="0" eb="3">
      <t>カワグチシ</t>
    </rPh>
    <rPh sb="3" eb="5">
      <t>アオキ</t>
    </rPh>
    <phoneticPr fontId="2"/>
  </si>
  <si>
    <t>信太雅紀</t>
    <rPh sb="0" eb="2">
      <t>シダ</t>
    </rPh>
    <rPh sb="2" eb="4">
      <t>マサノリ</t>
    </rPh>
    <phoneticPr fontId="2"/>
  </si>
  <si>
    <t>狭山市入間川４－１１－３</t>
    <rPh sb="0" eb="3">
      <t>サヤマシ</t>
    </rPh>
    <rPh sb="3" eb="5">
      <t>イルマ</t>
    </rPh>
    <rPh sb="5" eb="6">
      <t>ガワ</t>
    </rPh>
    <phoneticPr fontId="2"/>
  </si>
  <si>
    <t>田中銅鉄</t>
    <rPh sb="0" eb="2">
      <t>タナカ</t>
    </rPh>
    <rPh sb="2" eb="3">
      <t>ドウ</t>
    </rPh>
    <rPh sb="3" eb="4">
      <t>テツ</t>
    </rPh>
    <phoneticPr fontId="2"/>
  </si>
  <si>
    <t>田中高市</t>
    <rPh sb="0" eb="2">
      <t>タナカ</t>
    </rPh>
    <rPh sb="2" eb="4">
      <t>タカイチ</t>
    </rPh>
    <phoneticPr fontId="2"/>
  </si>
  <si>
    <t>川越市大字下松原４９２番地２１</t>
    <rPh sb="0" eb="3">
      <t>カワゴエシ</t>
    </rPh>
    <rPh sb="3" eb="5">
      <t>オオアザ</t>
    </rPh>
    <rPh sb="5" eb="6">
      <t>シタ</t>
    </rPh>
    <rPh sb="6" eb="8">
      <t>マツハラ</t>
    </rPh>
    <rPh sb="11" eb="13">
      <t>バンチ</t>
    </rPh>
    <phoneticPr fontId="2"/>
  </si>
  <si>
    <t>塚田　功</t>
    <rPh sb="0" eb="2">
      <t>ツカダ</t>
    </rPh>
    <rPh sb="3" eb="4">
      <t>イサオ</t>
    </rPh>
    <phoneticPr fontId="2"/>
  </si>
  <si>
    <t>川越市三光町２２－１</t>
    <rPh sb="0" eb="3">
      <t>カワゴエシ</t>
    </rPh>
    <rPh sb="3" eb="4">
      <t>サン</t>
    </rPh>
    <rPh sb="4" eb="5">
      <t>ヒカリ</t>
    </rPh>
    <rPh sb="5" eb="6">
      <t>マチ</t>
    </rPh>
    <phoneticPr fontId="2"/>
  </si>
  <si>
    <t>行田屋商店</t>
    <rPh sb="0" eb="2">
      <t>ギョウダ</t>
    </rPh>
    <rPh sb="2" eb="3">
      <t>ヤ</t>
    </rPh>
    <rPh sb="3" eb="5">
      <t>ショウテン</t>
    </rPh>
    <phoneticPr fontId="2"/>
  </si>
  <si>
    <t>金子幸江</t>
    <rPh sb="0" eb="2">
      <t>カネコ</t>
    </rPh>
    <rPh sb="2" eb="4">
      <t>ユキエ</t>
    </rPh>
    <phoneticPr fontId="2"/>
  </si>
  <si>
    <t>所沢市南永井７６７－５</t>
  </si>
  <si>
    <t>金子勇二</t>
    <rPh sb="0" eb="2">
      <t>カネコ</t>
    </rPh>
    <rPh sb="2" eb="4">
      <t>ユウジ</t>
    </rPh>
    <phoneticPr fontId="2"/>
  </si>
  <si>
    <t>ふじみ野市亀久保１－１１－３</t>
    <rPh sb="3" eb="5">
      <t>ノシ</t>
    </rPh>
    <rPh sb="5" eb="6">
      <t>カメ</t>
    </rPh>
    <rPh sb="6" eb="8">
      <t>クボ</t>
    </rPh>
    <phoneticPr fontId="2"/>
  </si>
  <si>
    <t>星野次雄</t>
    <rPh sb="0" eb="2">
      <t>ホシノ</t>
    </rPh>
    <rPh sb="2" eb="4">
      <t>ツグオ</t>
    </rPh>
    <phoneticPr fontId="2"/>
  </si>
  <si>
    <t>鴻巣市加美１丁目３番３１号</t>
    <rPh sb="0" eb="3">
      <t>コウノスシ</t>
    </rPh>
    <rPh sb="3" eb="5">
      <t>カミ</t>
    </rPh>
    <rPh sb="6" eb="8">
      <t>チョウメ</t>
    </rPh>
    <rPh sb="9" eb="10">
      <t>バン</t>
    </rPh>
    <rPh sb="12" eb="13">
      <t>ゴウ</t>
    </rPh>
    <phoneticPr fontId="2"/>
  </si>
  <si>
    <t>大塚鐵雄</t>
    <rPh sb="0" eb="2">
      <t>オオツカ</t>
    </rPh>
    <rPh sb="2" eb="4">
      <t>テツオ</t>
    </rPh>
    <phoneticPr fontId="2"/>
  </si>
  <si>
    <t>盗っ人に３分の利も無し。取締りを厳しくする。</t>
    <rPh sb="0" eb="1">
      <t>ヌス</t>
    </rPh>
    <rPh sb="2" eb="3">
      <t>ト</t>
    </rPh>
    <rPh sb="4" eb="6">
      <t>サンブ</t>
    </rPh>
    <rPh sb="7" eb="8">
      <t>リ</t>
    </rPh>
    <rPh sb="9" eb="10">
      <t>ナ</t>
    </rPh>
    <rPh sb="12" eb="14">
      <t>トリシマ</t>
    </rPh>
    <rPh sb="16" eb="17">
      <t>キビ</t>
    </rPh>
    <phoneticPr fontId="2"/>
  </si>
  <si>
    <t>秩父郡皆野町大字皆野２４７０番地</t>
    <rPh sb="0" eb="3">
      <t>チチブグン</t>
    </rPh>
    <rPh sb="3" eb="5">
      <t>ミナノ</t>
    </rPh>
    <rPh sb="5" eb="6">
      <t>マチ</t>
    </rPh>
    <rPh sb="6" eb="8">
      <t>オオアザ</t>
    </rPh>
    <rPh sb="8" eb="10">
      <t>ミナノ</t>
    </rPh>
    <rPh sb="14" eb="16">
      <t>バンチ</t>
    </rPh>
    <phoneticPr fontId="2"/>
  </si>
  <si>
    <t>小澤通利</t>
    <rPh sb="0" eb="2">
      <t>オザワ</t>
    </rPh>
    <rPh sb="2" eb="4">
      <t>ミチトシ</t>
    </rPh>
    <phoneticPr fontId="2"/>
  </si>
  <si>
    <t>狭山市束三ツ木１１２－３</t>
    <rPh sb="0" eb="3">
      <t>サヤマシ</t>
    </rPh>
    <rPh sb="3" eb="4">
      <t>ツカ</t>
    </rPh>
    <rPh sb="4" eb="5">
      <t>ミ</t>
    </rPh>
    <rPh sb="6" eb="7">
      <t>キ</t>
    </rPh>
    <phoneticPr fontId="2"/>
  </si>
  <si>
    <t>酒田商店</t>
    <rPh sb="0" eb="2">
      <t>サカタ</t>
    </rPh>
    <rPh sb="2" eb="4">
      <t>ショウテン</t>
    </rPh>
    <phoneticPr fontId="2"/>
  </si>
  <si>
    <t>酒田訓明</t>
    <rPh sb="0" eb="2">
      <t>サカタ</t>
    </rPh>
    <rPh sb="2" eb="3">
      <t>クン</t>
    </rPh>
    <rPh sb="3" eb="4">
      <t>アキ</t>
    </rPh>
    <phoneticPr fontId="2"/>
  </si>
  <si>
    <t>東松山市大字新郷７７番地３</t>
    <rPh sb="0" eb="1">
      <t>ヒガシ</t>
    </rPh>
    <rPh sb="1" eb="3">
      <t>マツヤマ</t>
    </rPh>
    <rPh sb="3" eb="4">
      <t>シ</t>
    </rPh>
    <rPh sb="4" eb="6">
      <t>オオアザ</t>
    </rPh>
    <rPh sb="6" eb="8">
      <t>シンゴウ</t>
    </rPh>
    <rPh sb="10" eb="12">
      <t>バンチ</t>
    </rPh>
    <phoneticPr fontId="2"/>
  </si>
  <si>
    <t>山﨑　豊</t>
    <rPh sb="0" eb="2">
      <t>ヤマザキ</t>
    </rPh>
    <rPh sb="3" eb="4">
      <t>ユタカ</t>
    </rPh>
    <phoneticPr fontId="2"/>
  </si>
  <si>
    <t>鴻巣市雷電１丁目３番１５号</t>
    <rPh sb="0" eb="3">
      <t>コウノスシ</t>
    </rPh>
    <rPh sb="3" eb="5">
      <t>ライデン</t>
    </rPh>
    <rPh sb="6" eb="8">
      <t>チョウメ</t>
    </rPh>
    <rPh sb="9" eb="10">
      <t>バン</t>
    </rPh>
    <rPh sb="12" eb="13">
      <t>ゴウ</t>
    </rPh>
    <phoneticPr fontId="2"/>
  </si>
  <si>
    <t>笹島博之</t>
    <rPh sb="0" eb="2">
      <t>ササジマ</t>
    </rPh>
    <rPh sb="2" eb="4">
      <t>ヒロユキ</t>
    </rPh>
    <phoneticPr fontId="2"/>
  </si>
  <si>
    <t>幸手市中２－５－１３</t>
    <rPh sb="0" eb="2">
      <t>サッテ</t>
    </rPh>
    <rPh sb="2" eb="3">
      <t>シ</t>
    </rPh>
    <rPh sb="3" eb="4">
      <t>ナカ</t>
    </rPh>
    <phoneticPr fontId="2"/>
  </si>
  <si>
    <t>増田商店</t>
    <rPh sb="0" eb="2">
      <t>マスダ</t>
    </rPh>
    <rPh sb="2" eb="4">
      <t>ショウテン</t>
    </rPh>
    <phoneticPr fontId="2"/>
  </si>
  <si>
    <t>増田伸治</t>
    <rPh sb="0" eb="2">
      <t>マスダ</t>
    </rPh>
    <rPh sb="2" eb="4">
      <t>シンジ</t>
    </rPh>
    <phoneticPr fontId="2"/>
  </si>
  <si>
    <t>狭山市広瀬東３－１９－６</t>
    <rPh sb="0" eb="3">
      <t>サヤマシ</t>
    </rPh>
    <rPh sb="3" eb="5">
      <t>ヒロセ</t>
    </rPh>
    <rPh sb="5" eb="6">
      <t>ヒガシ</t>
    </rPh>
    <phoneticPr fontId="2"/>
  </si>
  <si>
    <t>田中金属商店</t>
    <rPh sb="0" eb="2">
      <t>タナカ</t>
    </rPh>
    <rPh sb="2" eb="4">
      <t>キンゾク</t>
    </rPh>
    <rPh sb="4" eb="6">
      <t>ショウテン</t>
    </rPh>
    <phoneticPr fontId="2"/>
  </si>
  <si>
    <t>田中豊治</t>
    <rPh sb="0" eb="2">
      <t>タナカ</t>
    </rPh>
    <rPh sb="2" eb="4">
      <t>トヨジ</t>
    </rPh>
    <phoneticPr fontId="2"/>
  </si>
  <si>
    <t>深谷市深谷町５－１２</t>
    <rPh sb="0" eb="3">
      <t>フカヤシ</t>
    </rPh>
    <rPh sb="3" eb="5">
      <t>フカヤ</t>
    </rPh>
    <rPh sb="5" eb="6">
      <t>マチ</t>
    </rPh>
    <phoneticPr fontId="2"/>
  </si>
  <si>
    <t>小田　啓</t>
    <rPh sb="0" eb="2">
      <t>オダ</t>
    </rPh>
    <rPh sb="3" eb="4">
      <t>ケイ</t>
    </rPh>
    <phoneticPr fontId="2"/>
  </si>
  <si>
    <t>入間郡三芳町大字上富字八軒家１９９４－２</t>
    <rPh sb="0" eb="3">
      <t>イルマグン</t>
    </rPh>
    <rPh sb="3" eb="5">
      <t>ミヨシ</t>
    </rPh>
    <rPh sb="5" eb="6">
      <t>マチ</t>
    </rPh>
    <rPh sb="6" eb="8">
      <t>オオアザ</t>
    </rPh>
    <rPh sb="8" eb="9">
      <t>ウエ</t>
    </rPh>
    <rPh sb="9" eb="10">
      <t>トミ</t>
    </rPh>
    <rPh sb="10" eb="11">
      <t>アザ</t>
    </rPh>
    <rPh sb="11" eb="12">
      <t>ハチ</t>
    </rPh>
    <rPh sb="12" eb="13">
      <t>ケン</t>
    </rPh>
    <rPh sb="13" eb="14">
      <t>イエ</t>
    </rPh>
    <phoneticPr fontId="2"/>
  </si>
  <si>
    <t>埼玉県再生資源事業協同組合　東入間支部</t>
    <rPh sb="0" eb="13">
      <t>サイタマ</t>
    </rPh>
    <rPh sb="14" eb="15">
      <t>ヒガシ</t>
    </rPh>
    <rPh sb="15" eb="17">
      <t>イルマ</t>
    </rPh>
    <rPh sb="17" eb="19">
      <t>シブ</t>
    </rPh>
    <phoneticPr fontId="2"/>
  </si>
  <si>
    <t>関根孝一</t>
    <rPh sb="0" eb="2">
      <t>セキネ</t>
    </rPh>
    <rPh sb="2" eb="4">
      <t>コウイチ</t>
    </rPh>
    <phoneticPr fontId="2"/>
  </si>
  <si>
    <t>狭山市下奥富８６５</t>
    <rPh sb="0" eb="3">
      <t>サヤマシ</t>
    </rPh>
    <rPh sb="3" eb="4">
      <t>シモ</t>
    </rPh>
    <rPh sb="4" eb="6">
      <t>オクトミ</t>
    </rPh>
    <phoneticPr fontId="2"/>
  </si>
  <si>
    <t>越岡商店</t>
    <rPh sb="0" eb="1">
      <t>コシ</t>
    </rPh>
    <rPh sb="1" eb="2">
      <t>オカ</t>
    </rPh>
    <rPh sb="2" eb="4">
      <t>ショウテン</t>
    </rPh>
    <phoneticPr fontId="2"/>
  </si>
  <si>
    <t>越岡愛子</t>
    <rPh sb="0" eb="1">
      <t>コシ</t>
    </rPh>
    <rPh sb="1" eb="2">
      <t>オカ</t>
    </rPh>
    <rPh sb="2" eb="4">
      <t>アイコ</t>
    </rPh>
    <phoneticPr fontId="2"/>
  </si>
  <si>
    <t>さいたま市南区鹿手袋３－９－８</t>
    <rPh sb="4" eb="5">
      <t>シ</t>
    </rPh>
    <rPh sb="5" eb="6">
      <t>ミナミ</t>
    </rPh>
    <rPh sb="6" eb="7">
      <t>ク</t>
    </rPh>
    <rPh sb="7" eb="10">
      <t>シカテブクロ</t>
    </rPh>
    <phoneticPr fontId="2"/>
  </si>
  <si>
    <t>細田金属商店</t>
    <rPh sb="0" eb="2">
      <t>ホソダ</t>
    </rPh>
    <rPh sb="2" eb="4">
      <t>キンゾク</t>
    </rPh>
    <rPh sb="4" eb="6">
      <t>ショウテン</t>
    </rPh>
    <phoneticPr fontId="2"/>
  </si>
  <si>
    <t>細田益弘</t>
    <rPh sb="0" eb="2">
      <t>ホソダ</t>
    </rPh>
    <rPh sb="2" eb="4">
      <t>マスヒロ</t>
    </rPh>
    <phoneticPr fontId="2"/>
  </si>
  <si>
    <t>富士見市鶴瀬西２－３－３－３１１</t>
    <rPh sb="0" eb="4">
      <t>フジミシ</t>
    </rPh>
    <rPh sb="4" eb="6">
      <t>ツルセ</t>
    </rPh>
    <rPh sb="6" eb="7">
      <t>ニシ</t>
    </rPh>
    <phoneticPr fontId="2"/>
  </si>
  <si>
    <t>鈴木商店</t>
    <rPh sb="0" eb="2">
      <t>スズキ</t>
    </rPh>
    <rPh sb="2" eb="4">
      <t>ショウテン</t>
    </rPh>
    <phoneticPr fontId="2"/>
  </si>
  <si>
    <t>鈴木誠一</t>
    <rPh sb="0" eb="2">
      <t>スズキ</t>
    </rPh>
    <rPh sb="2" eb="4">
      <t>セイイチ</t>
    </rPh>
    <phoneticPr fontId="2"/>
  </si>
  <si>
    <t>埼玉県さいたま市桜区田島8丁目4番16号</t>
    <rPh sb="13" eb="15">
      <t>チョウメ</t>
    </rPh>
    <rPh sb="16" eb="17">
      <t>バン</t>
    </rPh>
    <rPh sb="19" eb="20">
      <t>ゴウ</t>
    </rPh>
    <phoneticPr fontId="2"/>
  </si>
  <si>
    <t>井上綱隆</t>
    <rPh sb="0" eb="2">
      <t>イノウエ</t>
    </rPh>
    <rPh sb="2" eb="3">
      <t>ツナ</t>
    </rPh>
    <rPh sb="3" eb="4">
      <t>タカ</t>
    </rPh>
    <phoneticPr fontId="2"/>
  </si>
  <si>
    <t>久喜市下早見１８８５－１</t>
    <rPh sb="0" eb="3">
      <t>クキシ</t>
    </rPh>
    <rPh sb="3" eb="4">
      <t>シタ</t>
    </rPh>
    <rPh sb="4" eb="6">
      <t>ハヤミ</t>
    </rPh>
    <phoneticPr fontId="2"/>
  </si>
  <si>
    <t>榎本美智雄</t>
    <rPh sb="0" eb="2">
      <t>エノモト</t>
    </rPh>
    <rPh sb="2" eb="5">
      <t>ミチオ</t>
    </rPh>
    <phoneticPr fontId="2"/>
  </si>
  <si>
    <t>ふじみ野市築地２丁目３番地１８</t>
    <rPh sb="3" eb="4">
      <t>ノ</t>
    </rPh>
    <rPh sb="4" eb="5">
      <t>シ</t>
    </rPh>
    <rPh sb="5" eb="7">
      <t>ツキジ</t>
    </rPh>
    <rPh sb="8" eb="10">
      <t>チョウメ</t>
    </rPh>
    <rPh sb="11" eb="13">
      <t>バンチ</t>
    </rPh>
    <phoneticPr fontId="2"/>
  </si>
  <si>
    <t>菅原　勲</t>
    <rPh sb="0" eb="2">
      <t>スガワラ</t>
    </rPh>
    <rPh sb="3" eb="4">
      <t>イサオ</t>
    </rPh>
    <phoneticPr fontId="2"/>
  </si>
  <si>
    <t>さいたま市中央区上峰２－２－９</t>
    <rPh sb="4" eb="5">
      <t>シ</t>
    </rPh>
    <rPh sb="5" eb="8">
      <t>チュウオウク</t>
    </rPh>
    <rPh sb="8" eb="9">
      <t>カミ</t>
    </rPh>
    <rPh sb="9" eb="10">
      <t>ミネ</t>
    </rPh>
    <phoneticPr fontId="2"/>
  </si>
  <si>
    <t>西沢喜之</t>
    <rPh sb="0" eb="2">
      <t>ニシザワ</t>
    </rPh>
    <rPh sb="2" eb="4">
      <t>ヨシユキ</t>
    </rPh>
    <phoneticPr fontId="2"/>
  </si>
  <si>
    <t>加須市東栄二丁目１１－５８</t>
    <rPh sb="0" eb="3">
      <t>カゾシ</t>
    </rPh>
    <rPh sb="3" eb="4">
      <t>ヒガシ</t>
    </rPh>
    <rPh sb="4" eb="5">
      <t>サカエ</t>
    </rPh>
    <rPh sb="5" eb="8">
      <t>ニチョウメ</t>
    </rPh>
    <phoneticPr fontId="2"/>
  </si>
  <si>
    <t>秋山　隆</t>
    <rPh sb="0" eb="2">
      <t>アキヤマ</t>
    </rPh>
    <rPh sb="3" eb="4">
      <t>タカシ</t>
    </rPh>
    <phoneticPr fontId="2"/>
  </si>
  <si>
    <t>川口市朝日２－８－１</t>
    <rPh sb="0" eb="3">
      <t>カワグチシ</t>
    </rPh>
    <rPh sb="3" eb="5">
      <t>アサヒ</t>
    </rPh>
    <phoneticPr fontId="2"/>
  </si>
  <si>
    <t>埜口商店</t>
    <rPh sb="0" eb="1">
      <t>ヤ</t>
    </rPh>
    <rPh sb="1" eb="2">
      <t>クチ</t>
    </rPh>
    <rPh sb="2" eb="4">
      <t>ショウテン</t>
    </rPh>
    <phoneticPr fontId="2"/>
  </si>
  <si>
    <t>埜口藤司</t>
    <rPh sb="0" eb="2">
      <t>ヤグチ</t>
    </rPh>
    <rPh sb="2" eb="3">
      <t>フジ</t>
    </rPh>
    <rPh sb="3" eb="4">
      <t>ツカサ</t>
    </rPh>
    <phoneticPr fontId="2"/>
  </si>
  <si>
    <t>鴻巣市袋１１１３－１</t>
    <rPh sb="0" eb="3">
      <t>コウノスシ</t>
    </rPh>
    <rPh sb="3" eb="4">
      <t>フクロ</t>
    </rPh>
    <phoneticPr fontId="2"/>
  </si>
  <si>
    <t>原　功</t>
    <rPh sb="0" eb="1">
      <t>ハラ</t>
    </rPh>
    <rPh sb="2" eb="3">
      <t>イサオ</t>
    </rPh>
    <phoneticPr fontId="2"/>
  </si>
  <si>
    <t>行田市桜町１－１４－１２</t>
    <rPh sb="0" eb="3">
      <t>ギョウダシ</t>
    </rPh>
    <rPh sb="3" eb="5">
      <t>サクラマチ</t>
    </rPh>
    <phoneticPr fontId="2"/>
  </si>
  <si>
    <t>中村準一</t>
    <rPh sb="0" eb="2">
      <t>ナカムラ</t>
    </rPh>
    <rPh sb="2" eb="4">
      <t>ジュンイチ</t>
    </rPh>
    <phoneticPr fontId="2"/>
  </si>
  <si>
    <t>草加市瀬崎町１３２１－３</t>
    <rPh sb="0" eb="3">
      <t>ソウカシ</t>
    </rPh>
    <rPh sb="3" eb="5">
      <t>セザキ</t>
    </rPh>
    <rPh sb="5" eb="6">
      <t>マチ</t>
    </rPh>
    <phoneticPr fontId="2"/>
  </si>
  <si>
    <t>木賀陽一</t>
    <rPh sb="0" eb="2">
      <t>コガ</t>
    </rPh>
    <rPh sb="2" eb="3">
      <t>ヨウ</t>
    </rPh>
    <rPh sb="3" eb="4">
      <t>イチ</t>
    </rPh>
    <phoneticPr fontId="2"/>
  </si>
  <si>
    <t>入間市下藤澤１１４２－１３</t>
    <rPh sb="0" eb="3">
      <t>イルマシ</t>
    </rPh>
    <rPh sb="3" eb="4">
      <t>シモ</t>
    </rPh>
    <rPh sb="4" eb="6">
      <t>フジサワ</t>
    </rPh>
    <phoneticPr fontId="2"/>
  </si>
  <si>
    <t>岡田屋支店</t>
    <rPh sb="0" eb="2">
      <t>オカダ</t>
    </rPh>
    <rPh sb="2" eb="3">
      <t>ヤ</t>
    </rPh>
    <rPh sb="3" eb="5">
      <t>シテン</t>
    </rPh>
    <phoneticPr fontId="2"/>
  </si>
  <si>
    <t>森田　博</t>
    <rPh sb="0" eb="2">
      <t>モリタ</t>
    </rPh>
    <rPh sb="3" eb="4">
      <t>ヒロシ</t>
    </rPh>
    <phoneticPr fontId="2"/>
  </si>
  <si>
    <t>羽生市大字下川崎字下２５２</t>
    <rPh sb="0" eb="3">
      <t>ハニュウシ</t>
    </rPh>
    <rPh sb="3" eb="5">
      <t>オオアザ</t>
    </rPh>
    <rPh sb="5" eb="6">
      <t>シタ</t>
    </rPh>
    <rPh sb="6" eb="8">
      <t>カワサキ</t>
    </rPh>
    <rPh sb="8" eb="9">
      <t>アザ</t>
    </rPh>
    <rPh sb="9" eb="10">
      <t>シタ</t>
    </rPh>
    <phoneticPr fontId="2"/>
  </si>
  <si>
    <t>坂本清彦</t>
    <rPh sb="0" eb="2">
      <t>サカモト</t>
    </rPh>
    <rPh sb="2" eb="4">
      <t>キヨヒコ</t>
    </rPh>
    <phoneticPr fontId="2"/>
  </si>
  <si>
    <t>深谷市菅沼２２８の１</t>
    <rPh sb="0" eb="3">
      <t>フカヤシ</t>
    </rPh>
    <rPh sb="3" eb="5">
      <t>スガヌマ</t>
    </rPh>
    <phoneticPr fontId="2"/>
  </si>
  <si>
    <t>飯野美知太郎</t>
    <rPh sb="0" eb="2">
      <t>イイノ</t>
    </rPh>
    <rPh sb="2" eb="4">
      <t>ミチ</t>
    </rPh>
    <rPh sb="4" eb="6">
      <t>タロウ</t>
    </rPh>
    <phoneticPr fontId="2"/>
  </si>
  <si>
    <t>ふじみ野市桜ケ丘３－３０２９</t>
    <rPh sb="3" eb="5">
      <t>ノシ</t>
    </rPh>
    <rPh sb="5" eb="8">
      <t>サクラガオカ</t>
    </rPh>
    <phoneticPr fontId="2"/>
  </si>
  <si>
    <t>梅田宜定</t>
    <rPh sb="0" eb="2">
      <t>ウメダ</t>
    </rPh>
    <rPh sb="2" eb="3">
      <t>ノリ</t>
    </rPh>
    <rPh sb="3" eb="4">
      <t>サダ</t>
    </rPh>
    <phoneticPr fontId="2"/>
  </si>
  <si>
    <t>さいたま市緑区大字高畑字狭土手５１３番地</t>
    <rPh sb="4" eb="5">
      <t>シ</t>
    </rPh>
    <rPh sb="5" eb="7">
      <t>ミドリク</t>
    </rPh>
    <rPh sb="7" eb="9">
      <t>オオアザ</t>
    </rPh>
    <rPh sb="9" eb="11">
      <t>タカハタ</t>
    </rPh>
    <rPh sb="11" eb="12">
      <t>アザ</t>
    </rPh>
    <rPh sb="12" eb="13">
      <t>セマ</t>
    </rPh>
    <rPh sb="13" eb="15">
      <t>ドテ</t>
    </rPh>
    <rPh sb="18" eb="20">
      <t>バンチ</t>
    </rPh>
    <phoneticPr fontId="2"/>
  </si>
  <si>
    <t>新井勝夫</t>
    <rPh sb="0" eb="2">
      <t>アライ</t>
    </rPh>
    <rPh sb="2" eb="4">
      <t>カツオ</t>
    </rPh>
    <phoneticPr fontId="2"/>
  </si>
  <si>
    <t>狭山市上赤坂６０６</t>
    <rPh sb="0" eb="3">
      <t>サヤマシ</t>
    </rPh>
    <rPh sb="3" eb="4">
      <t>カミ</t>
    </rPh>
    <rPh sb="4" eb="6">
      <t>アカサカ</t>
    </rPh>
    <phoneticPr fontId="2"/>
  </si>
  <si>
    <t>吉浦亜矢子</t>
    <rPh sb="0" eb="2">
      <t>ヨシウラ</t>
    </rPh>
    <rPh sb="2" eb="5">
      <t>アヤコ</t>
    </rPh>
    <phoneticPr fontId="2"/>
  </si>
  <si>
    <t>狭山市上赤坂字妻恋ヶ原６０６</t>
    <rPh sb="0" eb="3">
      <t>サヤマシ</t>
    </rPh>
    <rPh sb="3" eb="4">
      <t>ウエ</t>
    </rPh>
    <rPh sb="4" eb="6">
      <t>アカサカ</t>
    </rPh>
    <rPh sb="6" eb="7">
      <t>アザ</t>
    </rPh>
    <rPh sb="7" eb="8">
      <t>ツマ</t>
    </rPh>
    <rPh sb="8" eb="9">
      <t>コイ</t>
    </rPh>
    <rPh sb="10" eb="11">
      <t>ハラ</t>
    </rPh>
    <phoneticPr fontId="2"/>
  </si>
  <si>
    <t>川越市下赤坂６７３－２</t>
    <rPh sb="0" eb="3">
      <t>カワゴエシ</t>
    </rPh>
    <rPh sb="3" eb="6">
      <t>シモアカサカ</t>
    </rPh>
    <phoneticPr fontId="2"/>
  </si>
  <si>
    <t>奥山慎吾</t>
    <rPh sb="0" eb="2">
      <t>オクヤマ</t>
    </rPh>
    <rPh sb="2" eb="4">
      <t>シンゴ</t>
    </rPh>
    <phoneticPr fontId="2"/>
  </si>
  <si>
    <t>川越市大字上寺山３９４番地１６</t>
    <rPh sb="0" eb="3">
      <t>カワゴエシ</t>
    </rPh>
    <rPh sb="3" eb="5">
      <t>オオアザ</t>
    </rPh>
    <rPh sb="5" eb="8">
      <t>カミテラヤマ</t>
    </rPh>
    <rPh sb="11" eb="13">
      <t>バンチ</t>
    </rPh>
    <phoneticPr fontId="2"/>
  </si>
  <si>
    <t>谷口義治</t>
    <rPh sb="0" eb="2">
      <t>タニグチ</t>
    </rPh>
    <rPh sb="2" eb="4">
      <t>ヨシハル</t>
    </rPh>
    <phoneticPr fontId="2"/>
  </si>
  <si>
    <t>北葛飾郡松伏町大字松伏３５１番地１</t>
    <rPh sb="0" eb="4">
      <t>キタカツシカグン</t>
    </rPh>
    <rPh sb="4" eb="6">
      <t>マツブセ</t>
    </rPh>
    <rPh sb="6" eb="7">
      <t>マチ</t>
    </rPh>
    <rPh sb="7" eb="9">
      <t>オオアザ</t>
    </rPh>
    <rPh sb="9" eb="11">
      <t>マツブセ</t>
    </rPh>
    <rPh sb="14" eb="16">
      <t>バンチ</t>
    </rPh>
    <phoneticPr fontId="2"/>
  </si>
  <si>
    <t>小池昌志</t>
    <rPh sb="0" eb="2">
      <t>コイケ</t>
    </rPh>
    <rPh sb="2" eb="4">
      <t>マサシ</t>
    </rPh>
    <phoneticPr fontId="2"/>
  </si>
  <si>
    <t>狭山市柏原２８５０－３５</t>
    <rPh sb="0" eb="3">
      <t>サヤマシ</t>
    </rPh>
    <rPh sb="3" eb="4">
      <t>カシワ</t>
    </rPh>
    <rPh sb="4" eb="5">
      <t>ハラ</t>
    </rPh>
    <phoneticPr fontId="2"/>
  </si>
  <si>
    <t>川内健冶</t>
    <rPh sb="0" eb="2">
      <t>カワウチ</t>
    </rPh>
    <rPh sb="2" eb="3">
      <t>タケシ</t>
    </rPh>
    <rPh sb="3" eb="4">
      <t>ジ</t>
    </rPh>
    <phoneticPr fontId="2"/>
  </si>
  <si>
    <t>秩父市中村町４－５－１６</t>
    <rPh sb="0" eb="3">
      <t>チチブシ</t>
    </rPh>
    <rPh sb="3" eb="5">
      <t>ナカムラ</t>
    </rPh>
    <rPh sb="5" eb="6">
      <t>チョウ</t>
    </rPh>
    <phoneticPr fontId="2"/>
  </si>
  <si>
    <t>吉田屋商店</t>
    <rPh sb="0" eb="2">
      <t>ヨシダ</t>
    </rPh>
    <rPh sb="2" eb="3">
      <t>ヤ</t>
    </rPh>
    <rPh sb="3" eb="5">
      <t>ショウテン</t>
    </rPh>
    <phoneticPr fontId="2"/>
  </si>
  <si>
    <t>吉田武夫</t>
    <rPh sb="0" eb="2">
      <t>ヨシダ</t>
    </rPh>
    <rPh sb="2" eb="4">
      <t>タケオ</t>
    </rPh>
    <phoneticPr fontId="2"/>
  </si>
  <si>
    <t>さいたま市南区曲本4－14－18－４０７</t>
    <rPh sb="4" eb="5">
      <t>シ</t>
    </rPh>
    <rPh sb="5" eb="7">
      <t>ミナミク</t>
    </rPh>
    <rPh sb="7" eb="9">
      <t>マガモト</t>
    </rPh>
    <phoneticPr fontId="2"/>
  </si>
  <si>
    <t>河田秀夫</t>
    <rPh sb="0" eb="2">
      <t>カワタ</t>
    </rPh>
    <rPh sb="2" eb="4">
      <t>ヒデオ</t>
    </rPh>
    <phoneticPr fontId="2"/>
  </si>
  <si>
    <t>さいたま市南区文蔵４－５－６</t>
    <rPh sb="4" eb="5">
      <t>シ</t>
    </rPh>
    <rPh sb="5" eb="7">
      <t>ミナミク</t>
    </rPh>
    <rPh sb="7" eb="9">
      <t>ブゾウ</t>
    </rPh>
    <phoneticPr fontId="2"/>
  </si>
  <si>
    <t>青木商店</t>
    <rPh sb="0" eb="2">
      <t>アオキ</t>
    </rPh>
    <rPh sb="2" eb="4">
      <t>ショウテン</t>
    </rPh>
    <phoneticPr fontId="2"/>
  </si>
  <si>
    <t>青木ハナイ</t>
    <rPh sb="0" eb="2">
      <t>アオキ</t>
    </rPh>
    <phoneticPr fontId="2"/>
  </si>
  <si>
    <t>さいたま市南区曲本４丁目９番８号</t>
    <rPh sb="4" eb="5">
      <t>シ</t>
    </rPh>
    <rPh sb="5" eb="7">
      <t>ミナミク</t>
    </rPh>
    <rPh sb="7" eb="9">
      <t>マガモト</t>
    </rPh>
    <rPh sb="10" eb="12">
      <t>チョウメ</t>
    </rPh>
    <rPh sb="13" eb="14">
      <t>バン</t>
    </rPh>
    <rPh sb="15" eb="16">
      <t>ゴウ</t>
    </rPh>
    <phoneticPr fontId="2"/>
  </si>
  <si>
    <t>栗原悠紀雄</t>
    <rPh sb="0" eb="2">
      <t>クリハラ</t>
    </rPh>
    <rPh sb="2" eb="5">
      <t>ユキオ</t>
    </rPh>
    <phoneticPr fontId="2"/>
  </si>
  <si>
    <t>さいたま市南区文蔵２－５－２</t>
    <rPh sb="4" eb="5">
      <t>シ</t>
    </rPh>
    <rPh sb="5" eb="7">
      <t>ミナミク</t>
    </rPh>
    <rPh sb="7" eb="9">
      <t>ブゾウ</t>
    </rPh>
    <phoneticPr fontId="2"/>
  </si>
  <si>
    <t>久木商会</t>
    <rPh sb="0" eb="2">
      <t>ヒサキ</t>
    </rPh>
    <rPh sb="2" eb="4">
      <t>ショウカイ</t>
    </rPh>
    <phoneticPr fontId="2"/>
  </si>
  <si>
    <t>久木友次郎</t>
    <rPh sb="0" eb="2">
      <t>ヒサキ</t>
    </rPh>
    <rPh sb="2" eb="5">
      <t>ユウジロウ</t>
    </rPh>
    <phoneticPr fontId="2"/>
  </si>
  <si>
    <t>さいたま市南区文蔵１－２－８</t>
    <rPh sb="4" eb="5">
      <t>シ</t>
    </rPh>
    <rPh sb="5" eb="7">
      <t>ミナミク</t>
    </rPh>
    <rPh sb="7" eb="9">
      <t>ブゾウ</t>
    </rPh>
    <phoneticPr fontId="2"/>
  </si>
  <si>
    <t>山下商店</t>
    <rPh sb="0" eb="2">
      <t>ヤマシタ</t>
    </rPh>
    <rPh sb="2" eb="4">
      <t>ショウテン</t>
    </rPh>
    <phoneticPr fontId="2"/>
  </si>
  <si>
    <t>山下文男</t>
    <rPh sb="0" eb="2">
      <t>ヤマシタ</t>
    </rPh>
    <rPh sb="2" eb="4">
      <t>フミオ</t>
    </rPh>
    <phoneticPr fontId="2"/>
  </si>
  <si>
    <t>幸手市東２丁目３５－１１</t>
    <rPh sb="0" eb="3">
      <t>サッテシ</t>
    </rPh>
    <rPh sb="3" eb="4">
      <t>ヒガシ</t>
    </rPh>
    <rPh sb="5" eb="7">
      <t>チョウメ</t>
    </rPh>
    <phoneticPr fontId="2"/>
  </si>
  <si>
    <t>林商店</t>
    <rPh sb="0" eb="1">
      <t>ハヤシ</t>
    </rPh>
    <rPh sb="1" eb="3">
      <t>ショウテン</t>
    </rPh>
    <phoneticPr fontId="2"/>
  </si>
  <si>
    <t>林　勝基</t>
    <rPh sb="0" eb="1">
      <t>ハヤシ</t>
    </rPh>
    <rPh sb="2" eb="3">
      <t>カツ</t>
    </rPh>
    <rPh sb="3" eb="4">
      <t>モト</t>
    </rPh>
    <phoneticPr fontId="2"/>
  </si>
  <si>
    <t>熊谷市美土里町1-117-2</t>
    <phoneticPr fontId="2"/>
  </si>
  <si>
    <t>黒崎商会</t>
    <rPh sb="0" eb="2">
      <t>クロサキ</t>
    </rPh>
    <rPh sb="2" eb="4">
      <t>ショウカイ</t>
    </rPh>
    <phoneticPr fontId="2"/>
  </si>
  <si>
    <t>黒崎三郎</t>
    <rPh sb="0" eb="2">
      <t>クロサキ</t>
    </rPh>
    <rPh sb="2" eb="4">
      <t>サブロウ</t>
    </rPh>
    <phoneticPr fontId="2"/>
  </si>
  <si>
    <t>本庄市寿２－１１－２９</t>
    <rPh sb="0" eb="3">
      <t>ホンジョウシ</t>
    </rPh>
    <rPh sb="3" eb="4">
      <t>コトブキ</t>
    </rPh>
    <phoneticPr fontId="2"/>
  </si>
  <si>
    <t>木村博之</t>
    <rPh sb="0" eb="2">
      <t>キムラ</t>
    </rPh>
    <rPh sb="2" eb="4">
      <t>ヒロユキ</t>
    </rPh>
    <phoneticPr fontId="2"/>
  </si>
  <si>
    <t>加須市不動岡７１４－１</t>
    <rPh sb="0" eb="3">
      <t>カゾシ</t>
    </rPh>
    <rPh sb="3" eb="6">
      <t>フドウオカ</t>
    </rPh>
    <phoneticPr fontId="2"/>
  </si>
  <si>
    <t>大塚弘治</t>
    <rPh sb="0" eb="2">
      <t>オオツカ</t>
    </rPh>
    <rPh sb="2" eb="4">
      <t>コウジ</t>
    </rPh>
    <phoneticPr fontId="2"/>
  </si>
  <si>
    <t>戸田市笹目２－１５－５</t>
    <rPh sb="0" eb="3">
      <t>トダシ</t>
    </rPh>
    <rPh sb="3" eb="5">
      <t>ササメ</t>
    </rPh>
    <phoneticPr fontId="2"/>
  </si>
  <si>
    <t>榎本商店</t>
    <rPh sb="0" eb="2">
      <t>エノモト</t>
    </rPh>
    <rPh sb="2" eb="4">
      <t>ショウテン</t>
    </rPh>
    <phoneticPr fontId="2"/>
  </si>
  <si>
    <t>榎本信男</t>
    <rPh sb="0" eb="2">
      <t>エノモト</t>
    </rPh>
    <rPh sb="2" eb="4">
      <t>ノブオ</t>
    </rPh>
    <phoneticPr fontId="2"/>
  </si>
  <si>
    <t>深谷市原郷２６７番地</t>
    <rPh sb="0" eb="3">
      <t>フカヤシ</t>
    </rPh>
    <rPh sb="3" eb="5">
      <t>ハラゴウ</t>
    </rPh>
    <rPh sb="8" eb="10">
      <t>バンチ</t>
    </rPh>
    <phoneticPr fontId="2"/>
  </si>
  <si>
    <t>小暮直樹</t>
    <rPh sb="0" eb="2">
      <t>コグレ</t>
    </rPh>
    <rPh sb="2" eb="4">
      <t>ナオキ</t>
    </rPh>
    <phoneticPr fontId="2"/>
  </si>
  <si>
    <t>埼玉県</t>
  </si>
  <si>
    <t>比企郡嵐山町菅谷401</t>
    <phoneticPr fontId="2"/>
  </si>
  <si>
    <t>根岸友成</t>
    <rPh sb="0" eb="2">
      <t>ネギシ</t>
    </rPh>
    <rPh sb="2" eb="4">
      <t>トモナリ</t>
    </rPh>
    <phoneticPr fontId="2"/>
  </si>
  <si>
    <t>さいたま市緑区馬場１－１３－８</t>
    <rPh sb="4" eb="5">
      <t>シ</t>
    </rPh>
    <rPh sb="5" eb="7">
      <t>ミドリク</t>
    </rPh>
    <rPh sb="7" eb="9">
      <t>ババ</t>
    </rPh>
    <phoneticPr fontId="2"/>
  </si>
  <si>
    <t>金子栄雄</t>
    <rPh sb="0" eb="2">
      <t>カネコ</t>
    </rPh>
    <rPh sb="2" eb="3">
      <t>エイ</t>
    </rPh>
    <rPh sb="3" eb="4">
      <t>オ</t>
    </rPh>
    <phoneticPr fontId="2"/>
  </si>
  <si>
    <t>越谷市川柳町４－３２５－４</t>
    <rPh sb="0" eb="3">
      <t>コシガヤシ</t>
    </rPh>
    <rPh sb="3" eb="4">
      <t>カワ</t>
    </rPh>
    <rPh sb="4" eb="5">
      <t>ヤナギ</t>
    </rPh>
    <rPh sb="5" eb="6">
      <t>マチ</t>
    </rPh>
    <phoneticPr fontId="2"/>
  </si>
  <si>
    <t>村瀬二重</t>
    <rPh sb="0" eb="2">
      <t>ムラセ</t>
    </rPh>
    <rPh sb="2" eb="4">
      <t>フタエ</t>
    </rPh>
    <phoneticPr fontId="2"/>
  </si>
  <si>
    <t>川口市戸塚東１－２２－８</t>
    <rPh sb="0" eb="3">
      <t>カワグチシ</t>
    </rPh>
    <rPh sb="3" eb="5">
      <t>トツカ</t>
    </rPh>
    <rPh sb="5" eb="6">
      <t>ヒガシ</t>
    </rPh>
    <phoneticPr fontId="2"/>
  </si>
  <si>
    <t>川村商店</t>
    <rPh sb="0" eb="2">
      <t>カワムラ</t>
    </rPh>
    <rPh sb="2" eb="4">
      <t>ショウテン</t>
    </rPh>
    <phoneticPr fontId="2"/>
  </si>
  <si>
    <t>川村善四郎</t>
    <rPh sb="0" eb="2">
      <t>カワムラ</t>
    </rPh>
    <rPh sb="2" eb="5">
      <t>ゼンシロウ</t>
    </rPh>
    <phoneticPr fontId="2"/>
  </si>
  <si>
    <t>久喜市大字下早見１５９１</t>
    <rPh sb="0" eb="3">
      <t>クキシ</t>
    </rPh>
    <rPh sb="3" eb="5">
      <t>オオアザ</t>
    </rPh>
    <rPh sb="5" eb="6">
      <t>シモ</t>
    </rPh>
    <rPh sb="6" eb="8">
      <t>ハヤミ</t>
    </rPh>
    <phoneticPr fontId="2"/>
  </si>
  <si>
    <t>河野富美男</t>
    <rPh sb="0" eb="2">
      <t>コウノ</t>
    </rPh>
    <rPh sb="2" eb="5">
      <t>フミオ</t>
    </rPh>
    <phoneticPr fontId="2"/>
  </si>
  <si>
    <t>さいたま市見沼区片柳１８８</t>
    <rPh sb="4" eb="5">
      <t>シ</t>
    </rPh>
    <rPh sb="5" eb="8">
      <t>ミヌマク</t>
    </rPh>
    <rPh sb="8" eb="10">
      <t>カタヤナギ</t>
    </rPh>
    <phoneticPr fontId="2"/>
  </si>
  <si>
    <t>井上正一</t>
    <rPh sb="0" eb="2">
      <t>イノウエ</t>
    </rPh>
    <rPh sb="2" eb="4">
      <t>ショウイチ</t>
    </rPh>
    <phoneticPr fontId="2"/>
  </si>
  <si>
    <t>戸田市笹目１－３９－３</t>
    <rPh sb="0" eb="3">
      <t>トダシ</t>
    </rPh>
    <rPh sb="3" eb="5">
      <t>ササメ</t>
    </rPh>
    <phoneticPr fontId="2"/>
  </si>
  <si>
    <t>平木外司晴</t>
    <rPh sb="0" eb="2">
      <t>ヒラキ</t>
    </rPh>
    <rPh sb="2" eb="3">
      <t>ソト</t>
    </rPh>
    <rPh sb="3" eb="4">
      <t>ツカサ</t>
    </rPh>
    <rPh sb="4" eb="5">
      <t>ハル</t>
    </rPh>
    <phoneticPr fontId="2"/>
  </si>
  <si>
    <t>熊谷市三ヶ尻２８９８</t>
    <rPh sb="3" eb="6">
      <t>ミカジリ</t>
    </rPh>
    <phoneticPr fontId="2"/>
  </si>
  <si>
    <t>興陽商事</t>
    <rPh sb="0" eb="1">
      <t>コウ</t>
    </rPh>
    <rPh sb="1" eb="2">
      <t>ヨウ</t>
    </rPh>
    <rPh sb="2" eb="4">
      <t>ショウジ</t>
    </rPh>
    <phoneticPr fontId="2"/>
  </si>
  <si>
    <t>高山政七</t>
    <rPh sb="0" eb="1">
      <t>タカ</t>
    </rPh>
    <rPh sb="1" eb="2">
      <t>ヤマ</t>
    </rPh>
    <rPh sb="2" eb="3">
      <t>マサ</t>
    </rPh>
    <rPh sb="3" eb="4">
      <t>シチ</t>
    </rPh>
    <phoneticPr fontId="2"/>
  </si>
  <si>
    <t>本庄市児玉町蛭川３０８－１</t>
    <rPh sb="0" eb="3">
      <t>ホンジョウシ</t>
    </rPh>
    <rPh sb="3" eb="5">
      <t>コダマ</t>
    </rPh>
    <rPh sb="5" eb="6">
      <t>マチ</t>
    </rPh>
    <rPh sb="6" eb="8">
      <t>ヒルカワ</t>
    </rPh>
    <phoneticPr fontId="2"/>
  </si>
  <si>
    <t>浅見みつ子</t>
    <rPh sb="0" eb="2">
      <t>アサミ</t>
    </rPh>
    <rPh sb="4" eb="5">
      <t>コ</t>
    </rPh>
    <phoneticPr fontId="2"/>
  </si>
  <si>
    <t>さいたま市北区吉野町2-282-1</t>
    <rPh sb="4" eb="5">
      <t>シ</t>
    </rPh>
    <rPh sb="5" eb="7">
      <t>キタク</t>
    </rPh>
    <rPh sb="7" eb="9">
      <t>ヨシノ</t>
    </rPh>
    <rPh sb="9" eb="10">
      <t>マチ</t>
    </rPh>
    <phoneticPr fontId="4"/>
  </si>
  <si>
    <t>清水弘允</t>
    <rPh sb="0" eb="2">
      <t>シミズ</t>
    </rPh>
    <rPh sb="2" eb="3">
      <t>ヒロ</t>
    </rPh>
    <phoneticPr fontId="2"/>
  </si>
  <si>
    <t>鴻巣市天神３丁目１２番７号</t>
    <rPh sb="0" eb="3">
      <t>コウノスシ</t>
    </rPh>
    <rPh sb="3" eb="5">
      <t>テンジン</t>
    </rPh>
    <rPh sb="6" eb="8">
      <t>チョウメ</t>
    </rPh>
    <rPh sb="10" eb="11">
      <t>バン</t>
    </rPh>
    <rPh sb="12" eb="13">
      <t>ゴウ</t>
    </rPh>
    <phoneticPr fontId="2"/>
  </si>
  <si>
    <t>栗原正雄</t>
    <rPh sb="0" eb="2">
      <t>クリハラ</t>
    </rPh>
    <rPh sb="2" eb="4">
      <t>マサオ</t>
    </rPh>
    <phoneticPr fontId="2"/>
  </si>
  <si>
    <t>羽生市大字下岩瀬２０８</t>
    <rPh sb="0" eb="3">
      <t>ハニュウシ</t>
    </rPh>
    <rPh sb="3" eb="5">
      <t>オオアザ</t>
    </rPh>
    <rPh sb="5" eb="6">
      <t>シタ</t>
    </rPh>
    <rPh sb="6" eb="8">
      <t>イワセ</t>
    </rPh>
    <phoneticPr fontId="2"/>
  </si>
  <si>
    <t>松本敏夫</t>
    <rPh sb="0" eb="2">
      <t>マツモト</t>
    </rPh>
    <rPh sb="2" eb="4">
      <t>トシオ</t>
    </rPh>
    <phoneticPr fontId="2"/>
  </si>
  <si>
    <t>越谷市登戸町５－２４</t>
    <rPh sb="0" eb="3">
      <t>コシガヤシ</t>
    </rPh>
    <rPh sb="3" eb="5">
      <t>ノボリト</t>
    </rPh>
    <rPh sb="5" eb="6">
      <t>マチ</t>
    </rPh>
    <phoneticPr fontId="2"/>
  </si>
  <si>
    <t>中村秋男</t>
    <rPh sb="0" eb="2">
      <t>ナカムラ</t>
    </rPh>
    <rPh sb="2" eb="4">
      <t>アキオ</t>
    </rPh>
    <phoneticPr fontId="2"/>
  </si>
  <si>
    <t>秩父市上宮地町3-9</t>
    <rPh sb="0" eb="3">
      <t>チチブシ</t>
    </rPh>
    <rPh sb="3" eb="4">
      <t>カミ</t>
    </rPh>
    <rPh sb="4" eb="6">
      <t>ミヤジ</t>
    </rPh>
    <rPh sb="6" eb="7">
      <t>マチ</t>
    </rPh>
    <phoneticPr fontId="2"/>
  </si>
  <si>
    <t>関森商店</t>
    <rPh sb="0" eb="1">
      <t>セキ</t>
    </rPh>
    <rPh sb="1" eb="2">
      <t>モリ</t>
    </rPh>
    <rPh sb="2" eb="4">
      <t>ショウテン</t>
    </rPh>
    <phoneticPr fontId="2"/>
  </si>
  <si>
    <t>関根達也</t>
    <rPh sb="0" eb="2">
      <t>セキネ</t>
    </rPh>
    <rPh sb="2" eb="4">
      <t>タツヤ</t>
    </rPh>
    <phoneticPr fontId="2"/>
  </si>
  <si>
    <t>新座市野火止7-4-9</t>
    <rPh sb="0" eb="3">
      <t>ニイザシ</t>
    </rPh>
    <rPh sb="3" eb="5">
      <t>ノビ</t>
    </rPh>
    <rPh sb="5" eb="6">
      <t>ドメ</t>
    </rPh>
    <phoneticPr fontId="2"/>
  </si>
  <si>
    <t>高岡和敏</t>
    <rPh sb="0" eb="2">
      <t>タカオカ</t>
    </rPh>
    <rPh sb="2" eb="4">
      <t>カズトシ</t>
    </rPh>
    <phoneticPr fontId="2"/>
  </si>
  <si>
    <t>さいたま市南区鹿手袋7丁目8-25</t>
    <rPh sb="4" eb="5">
      <t>シ</t>
    </rPh>
    <rPh sb="5" eb="7">
      <t>ミナミク</t>
    </rPh>
    <rPh sb="7" eb="10">
      <t>シカテブクロ</t>
    </rPh>
    <rPh sb="11" eb="13">
      <t>チョウメ</t>
    </rPh>
    <phoneticPr fontId="2"/>
  </si>
  <si>
    <t>助川商店</t>
    <rPh sb="0" eb="2">
      <t>スケガワ</t>
    </rPh>
    <rPh sb="2" eb="4">
      <t>ショウテン</t>
    </rPh>
    <phoneticPr fontId="2"/>
  </si>
  <si>
    <t>助川幸徳</t>
    <rPh sb="0" eb="2">
      <t>スケガワ</t>
    </rPh>
    <rPh sb="2" eb="4">
      <t>コウトク</t>
    </rPh>
    <phoneticPr fontId="2"/>
  </si>
  <si>
    <t>さいたま市南区文蔵1-12-3</t>
    <rPh sb="4" eb="5">
      <t>シ</t>
    </rPh>
    <rPh sb="5" eb="7">
      <t>ミナミク</t>
    </rPh>
    <rPh sb="7" eb="9">
      <t>ブゾウ</t>
    </rPh>
    <phoneticPr fontId="2"/>
  </si>
  <si>
    <t>伊丹政広</t>
    <rPh sb="0" eb="2">
      <t>イタン</t>
    </rPh>
    <rPh sb="2" eb="4">
      <t>マサヒロ</t>
    </rPh>
    <phoneticPr fontId="2"/>
  </si>
  <si>
    <t>さいたま市浦和区針ヶ谷1-1-14</t>
    <rPh sb="4" eb="5">
      <t>シ</t>
    </rPh>
    <rPh sb="5" eb="8">
      <t>ウラワク</t>
    </rPh>
    <rPh sb="8" eb="11">
      <t>ハリガヤ</t>
    </rPh>
    <phoneticPr fontId="2"/>
  </si>
  <si>
    <t>今井文男</t>
    <rPh sb="0" eb="2">
      <t>イマイ</t>
    </rPh>
    <rPh sb="2" eb="4">
      <t>フミオ</t>
    </rPh>
    <phoneticPr fontId="2"/>
  </si>
  <si>
    <t>さいたま市西区宮前町５４１－１</t>
    <rPh sb="4" eb="5">
      <t>シ</t>
    </rPh>
    <rPh sb="5" eb="7">
      <t>ニシク</t>
    </rPh>
    <rPh sb="7" eb="10">
      <t>ミヤマエチョウ</t>
    </rPh>
    <phoneticPr fontId="2"/>
  </si>
  <si>
    <t>角井博之</t>
    <rPh sb="0" eb="2">
      <t>ツノイ</t>
    </rPh>
    <rPh sb="2" eb="4">
      <t>ヒロユキ</t>
    </rPh>
    <phoneticPr fontId="2"/>
  </si>
  <si>
    <t>千葉県</t>
    <rPh sb="0" eb="3">
      <t>チバケン</t>
    </rPh>
    <phoneticPr fontId="2"/>
  </si>
  <si>
    <t>斎藤大介</t>
    <rPh sb="0" eb="2">
      <t>サイトウ</t>
    </rPh>
    <rPh sb="2" eb="3">
      <t>ダイ</t>
    </rPh>
    <rPh sb="3" eb="4">
      <t>スケ</t>
    </rPh>
    <phoneticPr fontId="2"/>
  </si>
  <si>
    <t>柏市十余二３４８－２１２</t>
    <rPh sb="0" eb="2">
      <t>カシワシ</t>
    </rPh>
    <rPh sb="2" eb="3">
      <t>ジュウ</t>
    </rPh>
    <rPh sb="3" eb="4">
      <t>ヨ</t>
    </rPh>
    <rPh sb="4" eb="5">
      <t>ニ</t>
    </rPh>
    <phoneticPr fontId="2"/>
  </si>
  <si>
    <t>柏市再生資源事業協業組合</t>
    <rPh sb="0" eb="1">
      <t>カシワ</t>
    </rPh>
    <rPh sb="1" eb="2">
      <t>シ</t>
    </rPh>
    <rPh sb="2" eb="4">
      <t>サイセイ</t>
    </rPh>
    <rPh sb="4" eb="6">
      <t>シゲン</t>
    </rPh>
    <rPh sb="6" eb="8">
      <t>ジギョウ</t>
    </rPh>
    <rPh sb="8" eb="10">
      <t>キョウギョウ</t>
    </rPh>
    <rPh sb="10" eb="12">
      <t>クミアイ</t>
    </rPh>
    <phoneticPr fontId="2"/>
  </si>
  <si>
    <t>蛯原勝博</t>
    <rPh sb="0" eb="2">
      <t>エビハラ</t>
    </rPh>
    <rPh sb="2" eb="4">
      <t>カツヒロ</t>
    </rPh>
    <phoneticPr fontId="2"/>
  </si>
  <si>
    <t>八街市文違１３１－５</t>
    <rPh sb="0" eb="3">
      <t>ヤチマタシ</t>
    </rPh>
    <rPh sb="3" eb="5">
      <t>ヒジカイ</t>
    </rPh>
    <phoneticPr fontId="2"/>
  </si>
  <si>
    <t>豊田商店</t>
    <rPh sb="0" eb="2">
      <t>トヨタ</t>
    </rPh>
    <rPh sb="2" eb="4">
      <t>ショウテン</t>
    </rPh>
    <phoneticPr fontId="2"/>
  </si>
  <si>
    <t>豊田洋子</t>
    <rPh sb="0" eb="2">
      <t>トヨタ</t>
    </rPh>
    <rPh sb="2" eb="4">
      <t>ヨウコ</t>
    </rPh>
    <phoneticPr fontId="2"/>
  </si>
  <si>
    <t>八街市大木６７２－１２７</t>
    <rPh sb="0" eb="3">
      <t>ヤチマタシ</t>
    </rPh>
    <rPh sb="3" eb="5">
      <t>オオキ</t>
    </rPh>
    <phoneticPr fontId="2"/>
  </si>
  <si>
    <t>藤ノ木敬子</t>
    <rPh sb="0" eb="1">
      <t>フジ</t>
    </rPh>
    <rPh sb="2" eb="3">
      <t>キ</t>
    </rPh>
    <rPh sb="3" eb="5">
      <t>ケイコ</t>
    </rPh>
    <phoneticPr fontId="2"/>
  </si>
  <si>
    <t>八街市大谷流８４０－２</t>
    <rPh sb="0" eb="3">
      <t>ヤチマタシ</t>
    </rPh>
    <rPh sb="3" eb="5">
      <t>オオヤ</t>
    </rPh>
    <rPh sb="5" eb="6">
      <t>ナガ</t>
    </rPh>
    <phoneticPr fontId="2"/>
  </si>
  <si>
    <t>奥山三郎</t>
    <rPh sb="0" eb="2">
      <t>オクヤマ</t>
    </rPh>
    <rPh sb="2" eb="4">
      <t>サブロウ</t>
    </rPh>
    <phoneticPr fontId="2"/>
  </si>
  <si>
    <t>八街市八街に２６８番地３</t>
    <rPh sb="0" eb="3">
      <t>ヤチマタシ</t>
    </rPh>
    <rPh sb="3" eb="5">
      <t>ヤチマタ</t>
    </rPh>
    <rPh sb="9" eb="11">
      <t>バンチ</t>
    </rPh>
    <phoneticPr fontId="2"/>
  </si>
  <si>
    <t>荒野誠司</t>
    <rPh sb="0" eb="2">
      <t>アラノ</t>
    </rPh>
    <rPh sb="2" eb="3">
      <t>マコト</t>
    </rPh>
    <rPh sb="3" eb="4">
      <t>ツカサ</t>
    </rPh>
    <phoneticPr fontId="2"/>
  </si>
  <si>
    <t>島田龍一</t>
    <rPh sb="0" eb="2">
      <t>シマダ</t>
    </rPh>
    <rPh sb="2" eb="4">
      <t>リュウイチ</t>
    </rPh>
    <phoneticPr fontId="2"/>
  </si>
  <si>
    <t>八街市八街に６１番地１</t>
    <rPh sb="0" eb="3">
      <t>ヤチマタシ</t>
    </rPh>
    <rPh sb="3" eb="5">
      <t>ヤチマタ</t>
    </rPh>
    <rPh sb="8" eb="10">
      <t>バンチ</t>
    </rPh>
    <phoneticPr fontId="2"/>
  </si>
  <si>
    <t>川崎はる</t>
    <rPh sb="0" eb="2">
      <t>カワサキ</t>
    </rPh>
    <phoneticPr fontId="2"/>
  </si>
  <si>
    <t>成田市上町７０８</t>
    <rPh sb="0" eb="3">
      <t>ナリタシ</t>
    </rPh>
    <rPh sb="3" eb="4">
      <t>ウエ</t>
    </rPh>
    <rPh sb="4" eb="5">
      <t>マチ</t>
    </rPh>
    <phoneticPr fontId="2"/>
  </si>
  <si>
    <t>武田永雄</t>
    <rPh sb="0" eb="2">
      <t>タケダ</t>
    </rPh>
    <rPh sb="2" eb="4">
      <t>ナガオ</t>
    </rPh>
    <phoneticPr fontId="2"/>
  </si>
  <si>
    <t>成田市小泉７８９番地５</t>
    <rPh sb="0" eb="3">
      <t>ナリタシ</t>
    </rPh>
    <rPh sb="3" eb="5">
      <t>コイズミ</t>
    </rPh>
    <rPh sb="8" eb="10">
      <t>バンチ</t>
    </rPh>
    <phoneticPr fontId="2"/>
  </si>
  <si>
    <t>吉野精一</t>
    <rPh sb="0" eb="2">
      <t>ヨシノ</t>
    </rPh>
    <rPh sb="2" eb="4">
      <t>セイイチ</t>
    </rPh>
    <phoneticPr fontId="2"/>
  </si>
  <si>
    <t>成田市不動ヶ岡１１２６－２</t>
    <rPh sb="0" eb="3">
      <t>ナリタシ</t>
    </rPh>
    <rPh sb="3" eb="5">
      <t>フドウ</t>
    </rPh>
    <rPh sb="6" eb="7">
      <t>オカ</t>
    </rPh>
    <phoneticPr fontId="2"/>
  </si>
  <si>
    <t>太田商店</t>
    <rPh sb="0" eb="2">
      <t>オオタ</t>
    </rPh>
    <rPh sb="2" eb="4">
      <t>ショウテン</t>
    </rPh>
    <phoneticPr fontId="2"/>
  </si>
  <si>
    <t>太田　豪</t>
    <rPh sb="0" eb="2">
      <t>オオダ</t>
    </rPh>
    <rPh sb="3" eb="4">
      <t>ゴウ</t>
    </rPh>
    <phoneticPr fontId="2"/>
  </si>
  <si>
    <t>八千代市村上４４８４－１５</t>
    <rPh sb="0" eb="3">
      <t>ハチチヨ</t>
    </rPh>
    <rPh sb="3" eb="4">
      <t>シ</t>
    </rPh>
    <rPh sb="4" eb="6">
      <t>ムラカミ</t>
    </rPh>
    <phoneticPr fontId="2"/>
  </si>
  <si>
    <t>稲毛区山王町２８９番地１</t>
    <rPh sb="0" eb="3">
      <t>イナゲク</t>
    </rPh>
    <rPh sb="3" eb="5">
      <t>サンノウ</t>
    </rPh>
    <rPh sb="5" eb="6">
      <t>マチ</t>
    </rPh>
    <rPh sb="9" eb="11">
      <t>バンチ</t>
    </rPh>
    <phoneticPr fontId="2"/>
  </si>
  <si>
    <t>山浦良一</t>
    <rPh sb="0" eb="2">
      <t>ヤマウラ</t>
    </rPh>
    <rPh sb="2" eb="4">
      <t>リョウイチ</t>
    </rPh>
    <phoneticPr fontId="2"/>
  </si>
  <si>
    <t>花見川区犢橋町１６８８番地</t>
    <rPh sb="0" eb="4">
      <t>ハナミガワク</t>
    </rPh>
    <rPh sb="4" eb="5">
      <t>トク</t>
    </rPh>
    <rPh sb="5" eb="6">
      <t>ハシ</t>
    </rPh>
    <rPh sb="6" eb="7">
      <t>マチ</t>
    </rPh>
    <rPh sb="11" eb="13">
      <t>バンチ</t>
    </rPh>
    <phoneticPr fontId="2"/>
  </si>
  <si>
    <t>藤原冨藏</t>
    <rPh sb="0" eb="2">
      <t>フジワラ</t>
    </rPh>
    <rPh sb="2" eb="4">
      <t>トミゾウ</t>
    </rPh>
    <phoneticPr fontId="2"/>
  </si>
  <si>
    <t>稲毛区山五町３４７－８</t>
    <rPh sb="0" eb="3">
      <t>イナゲク</t>
    </rPh>
    <rPh sb="3" eb="4">
      <t>ヤマ</t>
    </rPh>
    <rPh sb="4" eb="5">
      <t>ゴ</t>
    </rPh>
    <rPh sb="5" eb="6">
      <t>マチ</t>
    </rPh>
    <phoneticPr fontId="2"/>
  </si>
  <si>
    <t>滝川舜久</t>
    <rPh sb="0" eb="1">
      <t>タキ</t>
    </rPh>
    <rPh sb="1" eb="2">
      <t>カワ</t>
    </rPh>
    <rPh sb="2" eb="3">
      <t>シュン</t>
    </rPh>
    <rPh sb="3" eb="4">
      <t>ヒサ</t>
    </rPh>
    <phoneticPr fontId="2"/>
  </si>
  <si>
    <t>佐倉市下志津１１５６－５</t>
    <rPh sb="0" eb="3">
      <t>サクラシ</t>
    </rPh>
    <rPh sb="3" eb="4">
      <t>シタ</t>
    </rPh>
    <rPh sb="4" eb="5">
      <t>シ</t>
    </rPh>
    <rPh sb="5" eb="6">
      <t>ツ</t>
    </rPh>
    <phoneticPr fontId="2"/>
  </si>
  <si>
    <t>新村修一</t>
    <rPh sb="0" eb="2">
      <t>シンムラ</t>
    </rPh>
    <rPh sb="2" eb="4">
      <t>シュウイチ</t>
    </rPh>
    <phoneticPr fontId="2"/>
  </si>
  <si>
    <t>千葉市若葉区中野町１６９１－５</t>
    <rPh sb="0" eb="2">
      <t>チバ</t>
    </rPh>
    <rPh sb="2" eb="3">
      <t>シ</t>
    </rPh>
    <rPh sb="3" eb="6">
      <t>ワカバク</t>
    </rPh>
    <rPh sb="6" eb="8">
      <t>ナカノ</t>
    </rPh>
    <rPh sb="8" eb="9">
      <t>マチ</t>
    </rPh>
    <phoneticPr fontId="2"/>
  </si>
  <si>
    <t>巴山永壽</t>
    <rPh sb="0" eb="1">
      <t>トモエ</t>
    </rPh>
    <rPh sb="1" eb="2">
      <t>ヤマ</t>
    </rPh>
    <rPh sb="2" eb="3">
      <t>エイ</t>
    </rPh>
    <rPh sb="3" eb="4">
      <t>コトブキ</t>
    </rPh>
    <phoneticPr fontId="2"/>
  </si>
  <si>
    <t>習志野市大久保１丁目６番２号</t>
    <rPh sb="0" eb="4">
      <t>ナラシノシ</t>
    </rPh>
    <rPh sb="4" eb="7">
      <t>オオクボ</t>
    </rPh>
    <rPh sb="8" eb="10">
      <t>チョウメ</t>
    </rPh>
    <rPh sb="11" eb="12">
      <t>バン</t>
    </rPh>
    <rPh sb="13" eb="14">
      <t>ゴウ</t>
    </rPh>
    <phoneticPr fontId="2"/>
  </si>
  <si>
    <t>笠川修造</t>
    <rPh sb="0" eb="2">
      <t>カサカワ</t>
    </rPh>
    <rPh sb="2" eb="4">
      <t>シュウゾウ</t>
    </rPh>
    <phoneticPr fontId="2"/>
  </si>
  <si>
    <t>千葉市花見川区長作町２４９９－２</t>
    <rPh sb="0" eb="3">
      <t>チバシ</t>
    </rPh>
    <rPh sb="3" eb="6">
      <t>ハナミガワ</t>
    </rPh>
    <rPh sb="6" eb="7">
      <t>ク</t>
    </rPh>
    <rPh sb="7" eb="9">
      <t>ナガサク</t>
    </rPh>
    <rPh sb="9" eb="10">
      <t>マチ</t>
    </rPh>
    <phoneticPr fontId="2"/>
  </si>
  <si>
    <t>組田香織</t>
    <rPh sb="0" eb="2">
      <t>クミタ</t>
    </rPh>
    <rPh sb="2" eb="4">
      <t>カオリ</t>
    </rPh>
    <phoneticPr fontId="2"/>
  </si>
  <si>
    <t>千葉市中央区今井３丁目２－１６</t>
    <rPh sb="0" eb="3">
      <t>チバシ</t>
    </rPh>
    <rPh sb="3" eb="6">
      <t>チュウオウク</t>
    </rPh>
    <rPh sb="6" eb="8">
      <t>イマイ</t>
    </rPh>
    <rPh sb="9" eb="11">
      <t>チョウメ</t>
    </rPh>
    <phoneticPr fontId="2"/>
  </si>
  <si>
    <t>曽根源夫</t>
    <rPh sb="0" eb="2">
      <t>ソネ</t>
    </rPh>
    <rPh sb="2" eb="3">
      <t>ゲン</t>
    </rPh>
    <rPh sb="3" eb="4">
      <t>オット</t>
    </rPh>
    <phoneticPr fontId="2"/>
  </si>
  <si>
    <t>八千代市下市場２丁目１９番２７号</t>
    <rPh sb="0" eb="4">
      <t>ヤチヨシ</t>
    </rPh>
    <rPh sb="4" eb="5">
      <t>シモ</t>
    </rPh>
    <rPh sb="5" eb="7">
      <t>イチバ</t>
    </rPh>
    <rPh sb="8" eb="10">
      <t>チョウメ</t>
    </rPh>
    <rPh sb="12" eb="13">
      <t>バン</t>
    </rPh>
    <rPh sb="15" eb="16">
      <t>ゴウ</t>
    </rPh>
    <phoneticPr fontId="2"/>
  </si>
  <si>
    <t>池田延史</t>
    <rPh sb="0" eb="2">
      <t>イケダ</t>
    </rPh>
    <rPh sb="2" eb="3">
      <t>ノブ</t>
    </rPh>
    <rPh sb="3" eb="4">
      <t>シ</t>
    </rPh>
    <phoneticPr fontId="2"/>
  </si>
  <si>
    <t>八千代市米本２４２６－３２</t>
    <rPh sb="0" eb="4">
      <t>ヤチヨシ</t>
    </rPh>
    <rPh sb="4" eb="6">
      <t>ヨネモト</t>
    </rPh>
    <phoneticPr fontId="2"/>
  </si>
  <si>
    <t>木曽　裕</t>
    <rPh sb="0" eb="2">
      <t>キソ</t>
    </rPh>
    <rPh sb="3" eb="4">
      <t>ユウ</t>
    </rPh>
    <phoneticPr fontId="2"/>
  </si>
  <si>
    <t>千葉市稲毛区長沼町７６</t>
    <rPh sb="0" eb="3">
      <t>チバシ</t>
    </rPh>
    <rPh sb="3" eb="6">
      <t>イナゲク</t>
    </rPh>
    <rPh sb="6" eb="8">
      <t>ナガヌマ</t>
    </rPh>
    <rPh sb="8" eb="9">
      <t>マチ</t>
    </rPh>
    <phoneticPr fontId="2"/>
  </si>
  <si>
    <t>おおすみ企画合同会社</t>
    <rPh sb="4" eb="6">
      <t>キカク</t>
    </rPh>
    <rPh sb="6" eb="8">
      <t>ゴウドウ</t>
    </rPh>
    <rPh sb="8" eb="10">
      <t>カイシャ</t>
    </rPh>
    <phoneticPr fontId="2"/>
  </si>
  <si>
    <t>大隅征男</t>
    <rPh sb="0" eb="2">
      <t>オオスミ</t>
    </rPh>
    <rPh sb="2" eb="3">
      <t>セイ</t>
    </rPh>
    <rPh sb="3" eb="4">
      <t>オトコ</t>
    </rPh>
    <phoneticPr fontId="2"/>
  </si>
  <si>
    <t>稲毛区稲毛東３丁目６番６号</t>
    <rPh sb="0" eb="3">
      <t>イナゲク</t>
    </rPh>
    <rPh sb="3" eb="5">
      <t>イナゲ</t>
    </rPh>
    <rPh sb="5" eb="6">
      <t>ヒガシ</t>
    </rPh>
    <rPh sb="7" eb="9">
      <t>チョウメ</t>
    </rPh>
    <rPh sb="10" eb="11">
      <t>バン</t>
    </rPh>
    <rPh sb="12" eb="13">
      <t>ゴウ</t>
    </rPh>
    <phoneticPr fontId="2"/>
  </si>
  <si>
    <t>三浦　晃</t>
    <rPh sb="0" eb="2">
      <t>ミウラ</t>
    </rPh>
    <rPh sb="3" eb="4">
      <t>アキラ</t>
    </rPh>
    <phoneticPr fontId="2"/>
  </si>
  <si>
    <t>八千代市上高野１１１５番地</t>
    <rPh sb="0" eb="4">
      <t>ヤチヨシ</t>
    </rPh>
    <rPh sb="4" eb="5">
      <t>カミ</t>
    </rPh>
    <rPh sb="5" eb="7">
      <t>タカノ</t>
    </rPh>
    <rPh sb="11" eb="13">
      <t>バンチ</t>
    </rPh>
    <phoneticPr fontId="2"/>
  </si>
  <si>
    <t>米澤伸一</t>
    <rPh sb="0" eb="2">
      <t>ヨネザワ</t>
    </rPh>
    <rPh sb="2" eb="4">
      <t>シンイチ</t>
    </rPh>
    <phoneticPr fontId="2"/>
  </si>
  <si>
    <t>千葉市中央区末広三丁目１０番地１６号</t>
    <rPh sb="0" eb="3">
      <t>チバシ</t>
    </rPh>
    <rPh sb="3" eb="6">
      <t>チュウオウク</t>
    </rPh>
    <rPh sb="6" eb="8">
      <t>スエヒロ</t>
    </rPh>
    <rPh sb="8" eb="11">
      <t>サンチョウメ</t>
    </rPh>
    <rPh sb="13" eb="15">
      <t>バンチ</t>
    </rPh>
    <rPh sb="17" eb="18">
      <t>ゴウ</t>
    </rPh>
    <phoneticPr fontId="2"/>
  </si>
  <si>
    <t>田村　誠</t>
    <rPh sb="0" eb="2">
      <t>タムラ</t>
    </rPh>
    <rPh sb="3" eb="4">
      <t>マコト</t>
    </rPh>
    <phoneticPr fontId="2"/>
  </si>
  <si>
    <t>千葉市緑区高田町１０８２－５１</t>
    <rPh sb="0" eb="3">
      <t>チバシ</t>
    </rPh>
    <rPh sb="3" eb="5">
      <t>ミドリク</t>
    </rPh>
    <rPh sb="5" eb="8">
      <t>タカダチョウ</t>
    </rPh>
    <phoneticPr fontId="2"/>
  </si>
  <si>
    <t>いづみ商会</t>
    <rPh sb="3" eb="5">
      <t>ショウカイ</t>
    </rPh>
    <phoneticPr fontId="2"/>
  </si>
  <si>
    <t>岩泉鐡収</t>
    <rPh sb="0" eb="2">
      <t>イワイズミ</t>
    </rPh>
    <rPh sb="2" eb="3">
      <t>テツ</t>
    </rPh>
    <rPh sb="3" eb="4">
      <t>シュウ</t>
    </rPh>
    <phoneticPr fontId="2"/>
  </si>
  <si>
    <t>奥山光男</t>
    <rPh sb="0" eb="2">
      <t>オクヤマ</t>
    </rPh>
    <rPh sb="2" eb="4">
      <t>ミツオ</t>
    </rPh>
    <phoneticPr fontId="2"/>
  </si>
  <si>
    <t>印西市内野２－５－５－１０３</t>
    <rPh sb="0" eb="1">
      <t>イン</t>
    </rPh>
    <rPh sb="1" eb="2">
      <t>ニシ</t>
    </rPh>
    <rPh sb="2" eb="3">
      <t>シ</t>
    </rPh>
    <rPh sb="3" eb="5">
      <t>ウチノ</t>
    </rPh>
    <phoneticPr fontId="2"/>
  </si>
  <si>
    <t>海老名商店</t>
    <rPh sb="0" eb="3">
      <t>エビナ</t>
    </rPh>
    <rPh sb="3" eb="5">
      <t>ショウテン</t>
    </rPh>
    <phoneticPr fontId="2"/>
  </si>
  <si>
    <t>海老名一</t>
    <rPh sb="0" eb="3">
      <t>エビナ</t>
    </rPh>
    <rPh sb="3" eb="4">
      <t>ハジメ</t>
    </rPh>
    <phoneticPr fontId="2"/>
  </si>
  <si>
    <t>松戸市大金平２－８９－３</t>
    <rPh sb="0" eb="3">
      <t>マツドシ</t>
    </rPh>
    <rPh sb="3" eb="4">
      <t>オオ</t>
    </rPh>
    <rPh sb="4" eb="6">
      <t>カネヒラ</t>
    </rPh>
    <phoneticPr fontId="2"/>
  </si>
  <si>
    <t>鈴木　賢</t>
    <rPh sb="0" eb="2">
      <t>スズキ</t>
    </rPh>
    <rPh sb="3" eb="4">
      <t>ケン</t>
    </rPh>
    <phoneticPr fontId="2"/>
  </si>
  <si>
    <t>花見川区横戸町１５８１－８８</t>
    <rPh sb="0" eb="4">
      <t>ハナミガワク</t>
    </rPh>
    <rPh sb="4" eb="6">
      <t>ヨコト</t>
    </rPh>
    <rPh sb="6" eb="7">
      <t>マチ</t>
    </rPh>
    <phoneticPr fontId="2"/>
  </si>
  <si>
    <t>大本商店</t>
    <rPh sb="0" eb="2">
      <t>オオモト</t>
    </rPh>
    <rPh sb="2" eb="4">
      <t>ショウテン</t>
    </rPh>
    <phoneticPr fontId="2"/>
  </si>
  <si>
    <t>大本光植</t>
    <rPh sb="0" eb="2">
      <t>オオモト</t>
    </rPh>
    <rPh sb="2" eb="3">
      <t>ヒカリ</t>
    </rPh>
    <rPh sb="3" eb="4">
      <t>ウ</t>
    </rPh>
    <phoneticPr fontId="2"/>
  </si>
  <si>
    <t>船橋市本中山６－１１－５</t>
    <rPh sb="0" eb="3">
      <t>フナバシシ</t>
    </rPh>
    <rPh sb="3" eb="4">
      <t>モト</t>
    </rPh>
    <rPh sb="4" eb="6">
      <t>ナカヤマ</t>
    </rPh>
    <phoneticPr fontId="2"/>
  </si>
  <si>
    <t>丸山商店</t>
    <rPh sb="0" eb="2">
      <t>マルヤマ</t>
    </rPh>
    <rPh sb="2" eb="4">
      <t>ショウテン</t>
    </rPh>
    <phoneticPr fontId="2"/>
  </si>
  <si>
    <t>丸山光寿</t>
    <rPh sb="0" eb="2">
      <t>マルヤマ</t>
    </rPh>
    <rPh sb="2" eb="3">
      <t>ヒカリ</t>
    </rPh>
    <rPh sb="3" eb="4">
      <t>ジュ</t>
    </rPh>
    <phoneticPr fontId="2"/>
  </si>
  <si>
    <t>船橋市薬円台３－１－７</t>
    <rPh sb="0" eb="3">
      <t>フナバシシ</t>
    </rPh>
    <rPh sb="3" eb="4">
      <t>クスリ</t>
    </rPh>
    <rPh sb="4" eb="5">
      <t>エン</t>
    </rPh>
    <rPh sb="5" eb="6">
      <t>ダイ</t>
    </rPh>
    <phoneticPr fontId="2"/>
  </si>
  <si>
    <t>矢島商店</t>
    <rPh sb="0" eb="2">
      <t>ヤジマ</t>
    </rPh>
    <rPh sb="2" eb="4">
      <t>ショウテン</t>
    </rPh>
    <phoneticPr fontId="2"/>
  </si>
  <si>
    <t>矢島正明</t>
    <rPh sb="0" eb="2">
      <t>ヤジマ</t>
    </rPh>
    <rPh sb="2" eb="4">
      <t>マサアキ</t>
    </rPh>
    <phoneticPr fontId="2"/>
  </si>
  <si>
    <t>千葉市花見川区三角町４８７－３４</t>
    <rPh sb="0" eb="3">
      <t>チバシ</t>
    </rPh>
    <rPh sb="3" eb="7">
      <t>ハナミガワク</t>
    </rPh>
    <rPh sb="7" eb="9">
      <t>ミスミ</t>
    </rPh>
    <rPh sb="9" eb="10">
      <t>チョウ</t>
    </rPh>
    <phoneticPr fontId="2"/>
  </si>
  <si>
    <t>高野昌明</t>
    <rPh sb="0" eb="2">
      <t>タカノ</t>
    </rPh>
    <rPh sb="2" eb="4">
      <t>マサアキ</t>
    </rPh>
    <phoneticPr fontId="2"/>
  </si>
  <si>
    <t>千葉市花見川区こてはし台３－９－１２</t>
    <rPh sb="0" eb="3">
      <t>チバシ</t>
    </rPh>
    <rPh sb="3" eb="7">
      <t>ハナミガワク</t>
    </rPh>
    <rPh sb="11" eb="12">
      <t>ダイ</t>
    </rPh>
    <phoneticPr fontId="2"/>
  </si>
  <si>
    <t>橋本商店</t>
    <rPh sb="0" eb="2">
      <t>ハシモト</t>
    </rPh>
    <rPh sb="2" eb="4">
      <t>ショウテン</t>
    </rPh>
    <phoneticPr fontId="2"/>
  </si>
  <si>
    <t>橋本裕治</t>
    <rPh sb="0" eb="2">
      <t>ハシモト</t>
    </rPh>
    <rPh sb="2" eb="3">
      <t>ユウ</t>
    </rPh>
    <rPh sb="3" eb="4">
      <t>ハル</t>
    </rPh>
    <phoneticPr fontId="2"/>
  </si>
  <si>
    <t>船橋市大穴南１－８－１－３１０</t>
    <rPh sb="0" eb="3">
      <t>フナバシシ</t>
    </rPh>
    <rPh sb="3" eb="5">
      <t>オオアナ</t>
    </rPh>
    <rPh sb="5" eb="6">
      <t>ミナミ</t>
    </rPh>
    <phoneticPr fontId="2"/>
  </si>
  <si>
    <t>渡辺商店</t>
    <rPh sb="0" eb="2">
      <t>ワタナベ</t>
    </rPh>
    <rPh sb="2" eb="4">
      <t>ショウテン</t>
    </rPh>
    <phoneticPr fontId="2"/>
  </si>
  <si>
    <t>渡辺きみ子</t>
    <rPh sb="0" eb="2">
      <t>ワタナベ</t>
    </rPh>
    <rPh sb="4" eb="5">
      <t>コ</t>
    </rPh>
    <phoneticPr fontId="2"/>
  </si>
  <si>
    <t>船橋市東船橋１－１１－２９</t>
    <rPh sb="0" eb="3">
      <t>フナバシシ</t>
    </rPh>
    <rPh sb="3" eb="4">
      <t>ヒガシ</t>
    </rPh>
    <rPh sb="4" eb="6">
      <t>フナバシ</t>
    </rPh>
    <phoneticPr fontId="2"/>
  </si>
  <si>
    <t>大本洙訓</t>
    <rPh sb="0" eb="2">
      <t>オオモト</t>
    </rPh>
    <rPh sb="2" eb="3">
      <t>シュ</t>
    </rPh>
    <rPh sb="3" eb="4">
      <t>クン</t>
    </rPh>
    <phoneticPr fontId="2"/>
  </si>
  <si>
    <t>船橋市緑台２－８－５－５０５</t>
    <rPh sb="0" eb="3">
      <t>フナバシシ</t>
    </rPh>
    <rPh sb="3" eb="4">
      <t>ミドリ</t>
    </rPh>
    <rPh sb="4" eb="5">
      <t>ダイ</t>
    </rPh>
    <phoneticPr fontId="2"/>
  </si>
  <si>
    <t>大守商店</t>
    <rPh sb="0" eb="2">
      <t>オオモリ</t>
    </rPh>
    <rPh sb="2" eb="4">
      <t>ショウテン</t>
    </rPh>
    <phoneticPr fontId="2"/>
  </si>
  <si>
    <t>大守正之</t>
    <rPh sb="0" eb="2">
      <t>オオモリ</t>
    </rPh>
    <rPh sb="2" eb="4">
      <t>マサユキ</t>
    </rPh>
    <phoneticPr fontId="2"/>
  </si>
  <si>
    <t>船橋市松ヶ丘５－４－１１</t>
    <rPh sb="0" eb="3">
      <t>フナバシシ</t>
    </rPh>
    <rPh sb="3" eb="6">
      <t>マツガオカ</t>
    </rPh>
    <phoneticPr fontId="2"/>
  </si>
  <si>
    <t>曽根商店</t>
    <rPh sb="0" eb="2">
      <t>ソネ</t>
    </rPh>
    <rPh sb="2" eb="4">
      <t>ショウテン</t>
    </rPh>
    <phoneticPr fontId="2"/>
  </si>
  <si>
    <t>曽根康伸</t>
    <rPh sb="0" eb="2">
      <t>ソネ</t>
    </rPh>
    <rPh sb="2" eb="4">
      <t>ヤスノブ</t>
    </rPh>
    <phoneticPr fontId="2"/>
  </si>
  <si>
    <t>習志野市泉町２－１－３０</t>
    <rPh sb="0" eb="4">
      <t>ナラシノシ</t>
    </rPh>
    <rPh sb="4" eb="5">
      <t>イズミ</t>
    </rPh>
    <rPh sb="5" eb="6">
      <t>マチ</t>
    </rPh>
    <phoneticPr fontId="2"/>
  </si>
  <si>
    <t>酒井商店</t>
    <rPh sb="0" eb="2">
      <t>サカイ</t>
    </rPh>
    <rPh sb="2" eb="4">
      <t>ショウテン</t>
    </rPh>
    <phoneticPr fontId="2"/>
  </si>
  <si>
    <t>酒井靖昭</t>
    <rPh sb="0" eb="2">
      <t>サカイ</t>
    </rPh>
    <rPh sb="2" eb="3">
      <t>ヤス</t>
    </rPh>
    <rPh sb="3" eb="4">
      <t>アキ</t>
    </rPh>
    <phoneticPr fontId="2"/>
  </si>
  <si>
    <t>千葉市稲毛区園生町１３１２－１－４０２</t>
    <rPh sb="0" eb="3">
      <t>チバシ</t>
    </rPh>
    <rPh sb="3" eb="6">
      <t>イナゲク</t>
    </rPh>
    <rPh sb="6" eb="7">
      <t>ソノ</t>
    </rPh>
    <rPh sb="7" eb="8">
      <t>ウ</t>
    </rPh>
    <rPh sb="8" eb="9">
      <t>マチ</t>
    </rPh>
    <phoneticPr fontId="2"/>
  </si>
  <si>
    <t>浜田商店</t>
    <rPh sb="0" eb="2">
      <t>ハマダ</t>
    </rPh>
    <rPh sb="2" eb="4">
      <t>ショウテン</t>
    </rPh>
    <phoneticPr fontId="2"/>
  </si>
  <si>
    <t>浜田敬朗</t>
    <rPh sb="0" eb="2">
      <t>ハマダ</t>
    </rPh>
    <rPh sb="2" eb="3">
      <t>ケイ</t>
    </rPh>
    <rPh sb="3" eb="4">
      <t>ロウ</t>
    </rPh>
    <phoneticPr fontId="2"/>
  </si>
  <si>
    <t>船橋市芝山２－５－１３－６０４</t>
    <rPh sb="0" eb="3">
      <t>フナバシシ</t>
    </rPh>
    <rPh sb="3" eb="5">
      <t>シバヤマ</t>
    </rPh>
    <phoneticPr fontId="2"/>
  </si>
  <si>
    <t>高橋商店</t>
    <rPh sb="0" eb="2">
      <t>タカハシ</t>
    </rPh>
    <rPh sb="2" eb="4">
      <t>ショウテン</t>
    </rPh>
    <phoneticPr fontId="2"/>
  </si>
  <si>
    <t>高橋利行</t>
    <rPh sb="0" eb="2">
      <t>タカハシ</t>
    </rPh>
    <rPh sb="2" eb="4">
      <t>トシユキ</t>
    </rPh>
    <phoneticPr fontId="2"/>
  </si>
  <si>
    <t>花見川区畑町１４４７－６</t>
    <rPh sb="0" eb="4">
      <t>ハナミガワク</t>
    </rPh>
    <rPh sb="4" eb="5">
      <t>ハタ</t>
    </rPh>
    <rPh sb="5" eb="6">
      <t>マチ</t>
    </rPh>
    <phoneticPr fontId="2"/>
  </si>
  <si>
    <t>中野商店</t>
    <rPh sb="0" eb="2">
      <t>ナカノ</t>
    </rPh>
    <rPh sb="2" eb="4">
      <t>ショウテン</t>
    </rPh>
    <phoneticPr fontId="2"/>
  </si>
  <si>
    <t>中野博允</t>
    <rPh sb="0" eb="2">
      <t>ナカノ</t>
    </rPh>
    <rPh sb="2" eb="3">
      <t>ヒロ</t>
    </rPh>
    <rPh sb="3" eb="4">
      <t>マコト</t>
    </rPh>
    <phoneticPr fontId="2"/>
  </si>
  <si>
    <t>船橋市芝山７－１４－８</t>
    <rPh sb="0" eb="3">
      <t>フナバシシ</t>
    </rPh>
    <rPh sb="3" eb="5">
      <t>シバヤマ</t>
    </rPh>
    <phoneticPr fontId="2"/>
  </si>
  <si>
    <t>植村商店</t>
    <rPh sb="0" eb="2">
      <t>ウエムラ</t>
    </rPh>
    <rPh sb="2" eb="4">
      <t>ショウテン</t>
    </rPh>
    <phoneticPr fontId="2"/>
  </si>
  <si>
    <t>植村浩二</t>
    <rPh sb="0" eb="2">
      <t>ウエムラ</t>
    </rPh>
    <rPh sb="2" eb="4">
      <t>コウジ</t>
    </rPh>
    <phoneticPr fontId="2"/>
  </si>
  <si>
    <t>習志野市大久保２－１５－２</t>
    <rPh sb="0" eb="4">
      <t>ナラシノシ</t>
    </rPh>
    <rPh sb="4" eb="7">
      <t>オオクボ</t>
    </rPh>
    <phoneticPr fontId="2"/>
  </si>
  <si>
    <t>安田商店</t>
    <rPh sb="0" eb="2">
      <t>ヤスダ</t>
    </rPh>
    <rPh sb="2" eb="4">
      <t>ショウテン</t>
    </rPh>
    <phoneticPr fontId="2"/>
  </si>
  <si>
    <t>安田孝充</t>
    <rPh sb="0" eb="2">
      <t>ヤスダ</t>
    </rPh>
    <rPh sb="2" eb="3">
      <t>タカ</t>
    </rPh>
    <rPh sb="3" eb="4">
      <t>ミツ</t>
    </rPh>
    <phoneticPr fontId="2"/>
  </si>
  <si>
    <t>船橋市高野台３－１６－３６</t>
    <rPh sb="0" eb="3">
      <t>フナバシシ</t>
    </rPh>
    <rPh sb="3" eb="5">
      <t>タカノ</t>
    </rPh>
    <rPh sb="5" eb="6">
      <t>ダイ</t>
    </rPh>
    <phoneticPr fontId="2"/>
  </si>
  <si>
    <t>小野商店</t>
    <rPh sb="0" eb="2">
      <t>オノ</t>
    </rPh>
    <rPh sb="2" eb="4">
      <t>ショウテン</t>
    </rPh>
    <phoneticPr fontId="2"/>
  </si>
  <si>
    <t>小野泰平</t>
    <rPh sb="0" eb="2">
      <t>オノ</t>
    </rPh>
    <rPh sb="2" eb="3">
      <t>ヤスシ</t>
    </rPh>
    <rPh sb="3" eb="4">
      <t>ヒラ</t>
    </rPh>
    <phoneticPr fontId="2"/>
  </si>
  <si>
    <t>船橋市本町6-20-18　サンライズ船橋502</t>
    <rPh sb="0" eb="3">
      <t>フナバシシ</t>
    </rPh>
    <rPh sb="3" eb="5">
      <t>ホンマチ</t>
    </rPh>
    <rPh sb="18" eb="20">
      <t>フナバシ</t>
    </rPh>
    <phoneticPr fontId="2"/>
  </si>
  <si>
    <t>松本洋一</t>
    <rPh sb="0" eb="2">
      <t>マツモト</t>
    </rPh>
    <rPh sb="2" eb="4">
      <t>ヨウイチ</t>
    </rPh>
    <phoneticPr fontId="2"/>
  </si>
  <si>
    <t>千葉市美浜区幸町2-13-6-506</t>
    <rPh sb="0" eb="3">
      <t>チバシ</t>
    </rPh>
    <rPh sb="3" eb="6">
      <t>ミハマク</t>
    </rPh>
    <rPh sb="6" eb="8">
      <t>サイワイマチ</t>
    </rPh>
    <phoneticPr fontId="2"/>
  </si>
  <si>
    <t>佐伯商店</t>
    <rPh sb="0" eb="2">
      <t>サハク</t>
    </rPh>
    <rPh sb="2" eb="4">
      <t>ショウテン</t>
    </rPh>
    <phoneticPr fontId="2"/>
  </si>
  <si>
    <t>佐伯三男</t>
    <rPh sb="0" eb="2">
      <t>サハク</t>
    </rPh>
    <rPh sb="2" eb="4">
      <t>サンナン</t>
    </rPh>
    <phoneticPr fontId="2"/>
  </si>
  <si>
    <t>松戸市馬橋3028-2</t>
    <rPh sb="0" eb="3">
      <t>マツドシ</t>
    </rPh>
    <rPh sb="3" eb="4">
      <t>ウマ</t>
    </rPh>
    <rPh sb="4" eb="5">
      <t>ハシ</t>
    </rPh>
    <phoneticPr fontId="2"/>
  </si>
  <si>
    <t>西山商店</t>
    <rPh sb="0" eb="2">
      <t>ニシヤマ</t>
    </rPh>
    <rPh sb="2" eb="4">
      <t>ショウテン</t>
    </rPh>
    <phoneticPr fontId="2"/>
  </si>
  <si>
    <t>西山良作</t>
    <rPh sb="0" eb="2">
      <t>ニシヤマ</t>
    </rPh>
    <rPh sb="2" eb="4">
      <t>リョウサク</t>
    </rPh>
    <phoneticPr fontId="2"/>
  </si>
  <si>
    <t>鎌ヶ谷市東初富1-13-50</t>
    <rPh sb="0" eb="4">
      <t>カマガヤシ</t>
    </rPh>
    <rPh sb="4" eb="5">
      <t>ヒガシ</t>
    </rPh>
    <rPh sb="5" eb="6">
      <t>ハツ</t>
    </rPh>
    <rPh sb="6" eb="7">
      <t>トミ</t>
    </rPh>
    <phoneticPr fontId="2"/>
  </si>
  <si>
    <t>斎藤商店</t>
    <rPh sb="0" eb="2">
      <t>サイトウ</t>
    </rPh>
    <rPh sb="2" eb="4">
      <t>ショウテン</t>
    </rPh>
    <phoneticPr fontId="2"/>
  </si>
  <si>
    <t>斎藤成一</t>
    <rPh sb="0" eb="2">
      <t>サイトウ</t>
    </rPh>
    <rPh sb="2" eb="4">
      <t>セイイチ</t>
    </rPh>
    <phoneticPr fontId="2"/>
  </si>
  <si>
    <t>船橋市高根台5-1-253-108</t>
    <rPh sb="0" eb="2">
      <t>フナバシ</t>
    </rPh>
    <rPh sb="2" eb="3">
      <t>シ</t>
    </rPh>
    <rPh sb="3" eb="5">
      <t>タカネ</t>
    </rPh>
    <rPh sb="5" eb="6">
      <t>ダイ</t>
    </rPh>
    <phoneticPr fontId="2"/>
  </si>
  <si>
    <t>川井商店</t>
    <rPh sb="0" eb="2">
      <t>カワイ</t>
    </rPh>
    <rPh sb="2" eb="4">
      <t>ショウテン</t>
    </rPh>
    <phoneticPr fontId="2"/>
  </si>
  <si>
    <t>川井　裕</t>
    <rPh sb="0" eb="2">
      <t>カワイ</t>
    </rPh>
    <rPh sb="3" eb="4">
      <t>ユウ</t>
    </rPh>
    <phoneticPr fontId="2"/>
  </si>
  <si>
    <t>千葉市若葉区若松町429-84</t>
    <rPh sb="0" eb="3">
      <t>チバシ</t>
    </rPh>
    <rPh sb="3" eb="6">
      <t>ワカバク</t>
    </rPh>
    <rPh sb="6" eb="8">
      <t>ワカマツ</t>
    </rPh>
    <rPh sb="8" eb="9">
      <t>チョウ</t>
    </rPh>
    <phoneticPr fontId="2"/>
  </si>
  <si>
    <t>田宮康弘</t>
    <rPh sb="0" eb="2">
      <t>タミヤ</t>
    </rPh>
    <rPh sb="2" eb="4">
      <t>ヤスヒロ</t>
    </rPh>
    <phoneticPr fontId="2"/>
  </si>
  <si>
    <t>船橋市東船橋3-7-6-101</t>
    <rPh sb="0" eb="3">
      <t>フナバシシ</t>
    </rPh>
    <rPh sb="3" eb="4">
      <t>ヒガシ</t>
    </rPh>
    <rPh sb="4" eb="6">
      <t>フナバシ</t>
    </rPh>
    <phoneticPr fontId="2"/>
  </si>
  <si>
    <t>有価物　福田商店</t>
    <rPh sb="0" eb="3">
      <t>ユウカブツ</t>
    </rPh>
    <rPh sb="4" eb="6">
      <t>フクダ</t>
    </rPh>
    <rPh sb="6" eb="8">
      <t>ショウテン</t>
    </rPh>
    <phoneticPr fontId="2"/>
  </si>
  <si>
    <t>井澤商店</t>
    <rPh sb="0" eb="2">
      <t>イザワ</t>
    </rPh>
    <rPh sb="2" eb="4">
      <t>ショウテン</t>
    </rPh>
    <phoneticPr fontId="2"/>
  </si>
  <si>
    <t>井澤哲也</t>
    <rPh sb="0" eb="2">
      <t>イザワ</t>
    </rPh>
    <rPh sb="2" eb="4">
      <t>テツヤ</t>
    </rPh>
    <phoneticPr fontId="2"/>
  </si>
  <si>
    <t>千葉市若葉区若松台1-16-5</t>
    <rPh sb="0" eb="3">
      <t>チバシ</t>
    </rPh>
    <rPh sb="3" eb="6">
      <t>ワカバク</t>
    </rPh>
    <rPh sb="6" eb="7">
      <t>ワカ</t>
    </rPh>
    <rPh sb="7" eb="8">
      <t>マツ</t>
    </rPh>
    <rPh sb="8" eb="9">
      <t>ダイ</t>
    </rPh>
    <phoneticPr fontId="2"/>
  </si>
  <si>
    <t>田畑商店</t>
    <rPh sb="0" eb="2">
      <t>タバタ</t>
    </rPh>
    <rPh sb="2" eb="4">
      <t>ショウテン</t>
    </rPh>
    <phoneticPr fontId="2"/>
  </si>
  <si>
    <t>田畑　浩</t>
    <rPh sb="0" eb="2">
      <t>タバタ</t>
    </rPh>
    <rPh sb="3" eb="4">
      <t>ヒロシ</t>
    </rPh>
    <phoneticPr fontId="2"/>
  </si>
  <si>
    <t>船橋市旭町5-9-6</t>
    <rPh sb="0" eb="3">
      <t>フナバシシ</t>
    </rPh>
    <rPh sb="3" eb="5">
      <t>アサヒマチ</t>
    </rPh>
    <phoneticPr fontId="2"/>
  </si>
  <si>
    <t>吉田商店</t>
    <rPh sb="0" eb="2">
      <t>ヨシダ</t>
    </rPh>
    <rPh sb="2" eb="4">
      <t>ショウテン</t>
    </rPh>
    <phoneticPr fontId="2"/>
  </si>
  <si>
    <t>吉田健沢</t>
    <rPh sb="0" eb="2">
      <t>ヨシダ</t>
    </rPh>
    <rPh sb="2" eb="3">
      <t>ケン</t>
    </rPh>
    <rPh sb="3" eb="4">
      <t>タク</t>
    </rPh>
    <phoneticPr fontId="2"/>
  </si>
  <si>
    <t>船橋市上山町2-342-4</t>
    <rPh sb="0" eb="3">
      <t>フナバシシ</t>
    </rPh>
    <rPh sb="3" eb="5">
      <t>カミヤマ</t>
    </rPh>
    <rPh sb="5" eb="6">
      <t>マチ</t>
    </rPh>
    <phoneticPr fontId="2"/>
  </si>
  <si>
    <t>田宮商店</t>
    <rPh sb="0" eb="2">
      <t>タミヤ</t>
    </rPh>
    <rPh sb="2" eb="4">
      <t>ショウテン</t>
    </rPh>
    <phoneticPr fontId="2"/>
  </si>
  <si>
    <t>八街市吉倉567-113</t>
    <rPh sb="0" eb="3">
      <t>ヤチマタシ</t>
    </rPh>
    <rPh sb="3" eb="5">
      <t>ヨシクラ</t>
    </rPh>
    <phoneticPr fontId="2"/>
  </si>
  <si>
    <t>高林商店</t>
    <rPh sb="0" eb="2">
      <t>タカバヤシ</t>
    </rPh>
    <rPh sb="2" eb="4">
      <t>ショウテン</t>
    </rPh>
    <phoneticPr fontId="2"/>
  </si>
  <si>
    <t>高林宏行</t>
    <rPh sb="0" eb="2">
      <t>タカバヤシ</t>
    </rPh>
    <rPh sb="2" eb="4">
      <t>ヒロユキ</t>
    </rPh>
    <phoneticPr fontId="2"/>
  </si>
  <si>
    <t>石井商店</t>
    <rPh sb="0" eb="2">
      <t>イシイ</t>
    </rPh>
    <rPh sb="2" eb="4">
      <t>ショウテン</t>
    </rPh>
    <phoneticPr fontId="2"/>
  </si>
  <si>
    <t>石井晴雄</t>
    <rPh sb="0" eb="2">
      <t>イシイ</t>
    </rPh>
    <rPh sb="2" eb="4">
      <t>ハルオ</t>
    </rPh>
    <phoneticPr fontId="2"/>
  </si>
  <si>
    <t>四街道市小名木760-3</t>
    <rPh sb="0" eb="4">
      <t>ヨツカイドウシ</t>
    </rPh>
    <rPh sb="4" eb="5">
      <t>ショウ</t>
    </rPh>
    <rPh sb="5" eb="7">
      <t>ナギ</t>
    </rPh>
    <phoneticPr fontId="2"/>
  </si>
  <si>
    <t>宍倉商店</t>
    <rPh sb="0" eb="2">
      <t>シシクラ</t>
    </rPh>
    <rPh sb="2" eb="4">
      <t>ショウテン</t>
    </rPh>
    <phoneticPr fontId="2"/>
  </si>
  <si>
    <t>宍倉　正</t>
    <rPh sb="0" eb="2">
      <t>シシクラ</t>
    </rPh>
    <rPh sb="3" eb="4">
      <t>タダシ</t>
    </rPh>
    <phoneticPr fontId="2"/>
  </si>
  <si>
    <t>富里市七栄44-39</t>
    <rPh sb="0" eb="3">
      <t>トミサトシ</t>
    </rPh>
    <rPh sb="3" eb="4">
      <t>シチ</t>
    </rPh>
    <rPh sb="4" eb="5">
      <t>サカエ</t>
    </rPh>
    <phoneticPr fontId="2"/>
  </si>
  <si>
    <t>笹原和弘</t>
    <rPh sb="0" eb="2">
      <t>ササハラ</t>
    </rPh>
    <rPh sb="2" eb="4">
      <t>カズヒロ</t>
    </rPh>
    <phoneticPr fontId="2"/>
  </si>
  <si>
    <t>千葉市中央区道場北1丁目3番4号</t>
    <rPh sb="0" eb="3">
      <t>チバシ</t>
    </rPh>
    <rPh sb="3" eb="6">
      <t>チュウオウク</t>
    </rPh>
    <rPh sb="6" eb="8">
      <t>ドウジョウ</t>
    </rPh>
    <rPh sb="8" eb="9">
      <t>キタ</t>
    </rPh>
    <rPh sb="10" eb="12">
      <t>チョウメ</t>
    </rPh>
    <rPh sb="13" eb="14">
      <t>バン</t>
    </rPh>
    <rPh sb="15" eb="16">
      <t>ゴウ</t>
    </rPh>
    <phoneticPr fontId="2"/>
  </si>
  <si>
    <t>中野常雄</t>
    <rPh sb="0" eb="2">
      <t>ナカノ</t>
    </rPh>
    <rPh sb="2" eb="4">
      <t>ツネオ</t>
    </rPh>
    <phoneticPr fontId="2"/>
  </si>
  <si>
    <t>千葉市花見川区三角町487-34</t>
    <rPh sb="0" eb="3">
      <t>チバシ</t>
    </rPh>
    <rPh sb="3" eb="6">
      <t>ハナミガワ</t>
    </rPh>
    <rPh sb="6" eb="7">
      <t>ク</t>
    </rPh>
    <rPh sb="7" eb="9">
      <t>ミスミ</t>
    </rPh>
    <rPh sb="9" eb="10">
      <t>マチ</t>
    </rPh>
    <phoneticPr fontId="2"/>
  </si>
  <si>
    <t>千葉市花見川区幕張本郷2-6-9</t>
    <rPh sb="0" eb="3">
      <t>チバシ</t>
    </rPh>
    <rPh sb="3" eb="7">
      <t>ハナミガワク</t>
    </rPh>
    <rPh sb="7" eb="9">
      <t>マクハリ</t>
    </rPh>
    <rPh sb="9" eb="11">
      <t>ホンゴウ</t>
    </rPh>
    <phoneticPr fontId="2"/>
  </si>
  <si>
    <t>濱田賢一</t>
    <rPh sb="0" eb="2">
      <t>ハマダ</t>
    </rPh>
    <rPh sb="2" eb="4">
      <t>ケンイチ</t>
    </rPh>
    <phoneticPr fontId="2"/>
  </si>
  <si>
    <t>千葉市花見川区幕張本郷3-19-17</t>
    <rPh sb="0" eb="3">
      <t>チバシ</t>
    </rPh>
    <rPh sb="3" eb="7">
      <t>ハナミガワク</t>
    </rPh>
    <rPh sb="7" eb="9">
      <t>マクハリ</t>
    </rPh>
    <rPh sb="9" eb="11">
      <t>ホンゴウ</t>
    </rPh>
    <phoneticPr fontId="2"/>
  </si>
  <si>
    <t>金井一明</t>
    <rPh sb="0" eb="2">
      <t>カナイ</t>
    </rPh>
    <rPh sb="2" eb="4">
      <t>カズアキ</t>
    </rPh>
    <phoneticPr fontId="2"/>
  </si>
  <si>
    <t>千葉市若葉区若松台1-19-1</t>
    <rPh sb="0" eb="3">
      <t>チバシ</t>
    </rPh>
    <rPh sb="3" eb="6">
      <t>ワカバク</t>
    </rPh>
    <rPh sb="6" eb="8">
      <t>ワカマツ</t>
    </rPh>
    <rPh sb="8" eb="9">
      <t>ダイ</t>
    </rPh>
    <phoneticPr fontId="2"/>
  </si>
  <si>
    <t>亀山和夫</t>
    <rPh sb="0" eb="2">
      <t>カメヤマ</t>
    </rPh>
    <rPh sb="2" eb="4">
      <t>カズオ</t>
    </rPh>
    <phoneticPr fontId="2"/>
  </si>
  <si>
    <t>長生郡市再生資源協同組合</t>
    <rPh sb="0" eb="12">
      <t>チョウセイ</t>
    </rPh>
    <phoneticPr fontId="2"/>
  </si>
  <si>
    <t>茂原市東部台４－１９９０－８８</t>
    <rPh sb="0" eb="3">
      <t>モバラシ</t>
    </rPh>
    <rPh sb="3" eb="4">
      <t>ヒガシ</t>
    </rPh>
    <rPh sb="4" eb="5">
      <t>ベ</t>
    </rPh>
    <rPh sb="5" eb="6">
      <t>ダイ</t>
    </rPh>
    <phoneticPr fontId="2"/>
  </si>
  <si>
    <t>秋田商会</t>
    <rPh sb="0" eb="2">
      <t>アキタ</t>
    </rPh>
    <rPh sb="2" eb="4">
      <t>ショウカイ</t>
    </rPh>
    <phoneticPr fontId="2"/>
  </si>
  <si>
    <t>秋田輝成</t>
    <rPh sb="0" eb="2">
      <t>アキタ</t>
    </rPh>
    <rPh sb="2" eb="3">
      <t>テル</t>
    </rPh>
    <rPh sb="3" eb="4">
      <t>ナ</t>
    </rPh>
    <phoneticPr fontId="2"/>
  </si>
  <si>
    <t>茂原市本納２０７０</t>
    <rPh sb="0" eb="3">
      <t>モバラシ</t>
    </rPh>
    <rPh sb="3" eb="5">
      <t>ホンノウ</t>
    </rPh>
    <phoneticPr fontId="2"/>
  </si>
  <si>
    <t>妻本在天</t>
    <rPh sb="0" eb="1">
      <t>ツマ</t>
    </rPh>
    <rPh sb="1" eb="2">
      <t>モト</t>
    </rPh>
    <rPh sb="2" eb="3">
      <t>ザイ</t>
    </rPh>
    <rPh sb="3" eb="4">
      <t>テン</t>
    </rPh>
    <phoneticPr fontId="2"/>
  </si>
  <si>
    <t>長生郡白子町北高根４１８７－３</t>
    <rPh sb="0" eb="3">
      <t>チョウセイグン</t>
    </rPh>
    <rPh sb="3" eb="5">
      <t>シラコ</t>
    </rPh>
    <rPh sb="5" eb="6">
      <t>マチ</t>
    </rPh>
    <rPh sb="6" eb="7">
      <t>キタ</t>
    </rPh>
    <rPh sb="7" eb="9">
      <t>タカネ</t>
    </rPh>
    <phoneticPr fontId="2"/>
  </si>
  <si>
    <t>石川　修</t>
    <rPh sb="0" eb="2">
      <t>イシカワ</t>
    </rPh>
    <rPh sb="3" eb="4">
      <t>オサム</t>
    </rPh>
    <phoneticPr fontId="2"/>
  </si>
  <si>
    <t>木更津市真里谷２２９－１</t>
    <rPh sb="0" eb="4">
      <t>キサラヅシ</t>
    </rPh>
    <rPh sb="4" eb="5">
      <t>シン</t>
    </rPh>
    <rPh sb="5" eb="6">
      <t>リ</t>
    </rPh>
    <rPh sb="6" eb="7">
      <t>タニ</t>
    </rPh>
    <phoneticPr fontId="2"/>
  </si>
  <si>
    <t>栗花商事</t>
    <rPh sb="0" eb="1">
      <t>クリ</t>
    </rPh>
    <rPh sb="1" eb="2">
      <t>ハナ</t>
    </rPh>
    <rPh sb="2" eb="4">
      <t>ショウジ</t>
    </rPh>
    <phoneticPr fontId="2"/>
  </si>
  <si>
    <t>栗花直樹</t>
    <rPh sb="0" eb="1">
      <t>クリ</t>
    </rPh>
    <rPh sb="1" eb="2">
      <t>ハナ</t>
    </rPh>
    <rPh sb="2" eb="4">
      <t>ナオキ</t>
    </rPh>
    <phoneticPr fontId="2"/>
  </si>
  <si>
    <t>木更津市畑沢南６－８－４</t>
    <rPh sb="0" eb="4">
      <t>キサラヅシ</t>
    </rPh>
    <rPh sb="4" eb="5">
      <t>ハタケ</t>
    </rPh>
    <rPh sb="5" eb="6">
      <t>サワ</t>
    </rPh>
    <rPh sb="6" eb="7">
      <t>ミナミ</t>
    </rPh>
    <phoneticPr fontId="2"/>
  </si>
  <si>
    <t>君津紙業</t>
    <rPh sb="0" eb="2">
      <t>キミツ</t>
    </rPh>
    <rPh sb="2" eb="4">
      <t>シギョウ</t>
    </rPh>
    <phoneticPr fontId="2"/>
  </si>
  <si>
    <t>須賀　勝</t>
    <rPh sb="0" eb="2">
      <t>スガ</t>
    </rPh>
    <rPh sb="3" eb="4">
      <t>マサル</t>
    </rPh>
    <phoneticPr fontId="2"/>
  </si>
  <si>
    <t>木更津市中里２０７</t>
    <rPh sb="0" eb="4">
      <t>キサラヅシ</t>
    </rPh>
    <rPh sb="4" eb="6">
      <t>ナカサト</t>
    </rPh>
    <phoneticPr fontId="2"/>
  </si>
  <si>
    <t>水澤秀夫</t>
    <rPh sb="0" eb="2">
      <t>ミズサワ</t>
    </rPh>
    <rPh sb="2" eb="4">
      <t>ヒデオ</t>
    </rPh>
    <phoneticPr fontId="2"/>
  </si>
  <si>
    <t>富津市大堀３－２３－１１</t>
    <rPh sb="0" eb="3">
      <t>フッツシ</t>
    </rPh>
    <rPh sb="3" eb="5">
      <t>オオホリ</t>
    </rPh>
    <phoneticPr fontId="2"/>
  </si>
  <si>
    <t>畠山敏夫</t>
    <rPh sb="0" eb="2">
      <t>ハタケヤマ</t>
    </rPh>
    <rPh sb="2" eb="4">
      <t>トシオ</t>
    </rPh>
    <phoneticPr fontId="2"/>
  </si>
  <si>
    <t>君津市南久保２－１３－２４</t>
    <rPh sb="0" eb="3">
      <t>キミツシ</t>
    </rPh>
    <rPh sb="3" eb="4">
      <t>ミナミ</t>
    </rPh>
    <rPh sb="4" eb="6">
      <t>クボ</t>
    </rPh>
    <phoneticPr fontId="2"/>
  </si>
  <si>
    <t>岡本吉男</t>
    <rPh sb="0" eb="2">
      <t>オカモト</t>
    </rPh>
    <rPh sb="2" eb="3">
      <t>キチ</t>
    </rPh>
    <rPh sb="3" eb="4">
      <t>オトコ</t>
    </rPh>
    <phoneticPr fontId="2"/>
  </si>
  <si>
    <t>栗田商店</t>
    <rPh sb="0" eb="2">
      <t>クリタ</t>
    </rPh>
    <rPh sb="2" eb="4">
      <t>ショウテン</t>
    </rPh>
    <phoneticPr fontId="2"/>
  </si>
  <si>
    <t>森　武臣</t>
    <rPh sb="0" eb="1">
      <t>モリ</t>
    </rPh>
    <rPh sb="2" eb="3">
      <t>タケ</t>
    </rPh>
    <rPh sb="3" eb="4">
      <t>オミ</t>
    </rPh>
    <phoneticPr fontId="2"/>
  </si>
  <si>
    <t>木更津市潮見３－１０－５</t>
    <rPh sb="0" eb="4">
      <t>キサラヅシ</t>
    </rPh>
    <rPh sb="4" eb="6">
      <t>シオミ</t>
    </rPh>
    <phoneticPr fontId="2"/>
  </si>
  <si>
    <t>袖ヶ浦市飯富３５３９－６</t>
    <rPh sb="0" eb="4">
      <t>ソデガウラシ</t>
    </rPh>
    <rPh sb="4" eb="5">
      <t>イイ</t>
    </rPh>
    <rPh sb="5" eb="6">
      <t>トミ</t>
    </rPh>
    <phoneticPr fontId="2"/>
  </si>
  <si>
    <t>岡本商店</t>
    <rPh sb="0" eb="2">
      <t>オカモト</t>
    </rPh>
    <rPh sb="2" eb="4">
      <t>ショウテン</t>
    </rPh>
    <phoneticPr fontId="2"/>
  </si>
  <si>
    <t>岡本　亀</t>
    <rPh sb="0" eb="2">
      <t>オカモト</t>
    </rPh>
    <rPh sb="3" eb="4">
      <t>カメ</t>
    </rPh>
    <phoneticPr fontId="2"/>
  </si>
  <si>
    <t>木更津市八幡台１－３－７</t>
    <rPh sb="0" eb="4">
      <t>キサラヅシ</t>
    </rPh>
    <rPh sb="4" eb="6">
      <t>ヤハタ</t>
    </rPh>
    <rPh sb="6" eb="7">
      <t>ダイ</t>
    </rPh>
    <phoneticPr fontId="2"/>
  </si>
  <si>
    <t>長田　修</t>
    <rPh sb="0" eb="2">
      <t>ナガタ</t>
    </rPh>
    <rPh sb="3" eb="4">
      <t>オサム</t>
    </rPh>
    <phoneticPr fontId="2"/>
  </si>
  <si>
    <t>東京都</t>
    <rPh sb="0" eb="3">
      <t>トウキョウト</t>
    </rPh>
    <phoneticPr fontId="2"/>
  </si>
  <si>
    <t>宮田博和</t>
    <rPh sb="0" eb="2">
      <t>ミヤタ</t>
    </rPh>
    <rPh sb="2" eb="4">
      <t>ヒロカズ</t>
    </rPh>
    <phoneticPr fontId="2"/>
  </si>
  <si>
    <t>上田晴健</t>
    <rPh sb="0" eb="2">
      <t>ウエダ</t>
    </rPh>
    <rPh sb="2" eb="3">
      <t>ハル</t>
    </rPh>
    <rPh sb="3" eb="4">
      <t>ケン</t>
    </rPh>
    <phoneticPr fontId="2"/>
  </si>
  <si>
    <t>大内信男</t>
    <phoneticPr fontId="2"/>
  </si>
  <si>
    <t>千代田区飯田橋２－１２－１</t>
  </si>
  <si>
    <t>高橋　健</t>
    <phoneticPr fontId="2"/>
  </si>
  <si>
    <t>若月順一</t>
    <phoneticPr fontId="2"/>
  </si>
  <si>
    <t>ガンガン行くべし！！</t>
    <rPh sb="4" eb="5">
      <t>イ</t>
    </rPh>
    <phoneticPr fontId="2"/>
  </si>
  <si>
    <t>港区西麻布２－１１－８</t>
  </si>
  <si>
    <t>村田稔</t>
    <phoneticPr fontId="2"/>
  </si>
  <si>
    <t>断然赦せない行為である。</t>
    <rPh sb="0" eb="2">
      <t>ダンゼン</t>
    </rPh>
    <rPh sb="2" eb="3">
      <t>ユル</t>
    </rPh>
    <rPh sb="6" eb="8">
      <t>コウイ</t>
    </rPh>
    <phoneticPr fontId="2"/>
  </si>
  <si>
    <t>港区麻布十番２－３―１２    ビスコビル３０４</t>
    <phoneticPr fontId="2"/>
  </si>
  <si>
    <t>角田暁彦</t>
    <phoneticPr fontId="2"/>
  </si>
  <si>
    <t>新宿区西落合１－１３－１３</t>
  </si>
  <si>
    <t>佐藤一郎</t>
    <phoneticPr fontId="2"/>
  </si>
  <si>
    <t>新宿区山吹町３０７</t>
  </si>
  <si>
    <t>目黒区五本木１－１－３</t>
  </si>
  <si>
    <t>斎木達也</t>
    <phoneticPr fontId="2"/>
  </si>
  <si>
    <t>目黒区五本木２－２２－１２</t>
  </si>
  <si>
    <t>気賀沢光男</t>
    <phoneticPr fontId="2"/>
  </si>
  <si>
    <t>目黒区南１－２４－７</t>
  </si>
  <si>
    <t>家根谷幹男</t>
    <phoneticPr fontId="2"/>
  </si>
  <si>
    <t>目黒区東山１－１７－６</t>
  </si>
  <si>
    <t>加藤義実</t>
    <phoneticPr fontId="2"/>
  </si>
  <si>
    <t>中田敏夫</t>
    <phoneticPr fontId="2"/>
  </si>
  <si>
    <t>目黒区中目黒１－４－１４</t>
  </si>
  <si>
    <t>品川区二葉３－２５－６</t>
  </si>
  <si>
    <t>鈴木勝典</t>
    <phoneticPr fontId="2"/>
  </si>
  <si>
    <t>大田区東蒲田１－６－６</t>
  </si>
  <si>
    <t>駒村久雄</t>
    <phoneticPr fontId="2"/>
  </si>
  <si>
    <t>大田区西六郷１－３４－９</t>
  </si>
  <si>
    <t>大田区池上６－２８－５</t>
  </si>
  <si>
    <t xml:space="preserve">大田区東六郷３－２５－５                     </t>
    <phoneticPr fontId="2"/>
  </si>
  <si>
    <t>梅田慎也</t>
    <phoneticPr fontId="2"/>
  </si>
  <si>
    <t>大田区大森西１－１５－１７－２０１</t>
  </si>
  <si>
    <t>野田フミコ</t>
    <phoneticPr fontId="2"/>
  </si>
  <si>
    <t>杉並区天沼１－１－２</t>
  </si>
  <si>
    <t>斎藤友昭</t>
    <phoneticPr fontId="2"/>
  </si>
  <si>
    <t>杉並区高円寺南３－３４－５</t>
  </si>
  <si>
    <t>市川智久</t>
    <phoneticPr fontId="2"/>
  </si>
  <si>
    <t>杉並区荻窪１－３－１５</t>
  </si>
  <si>
    <t>足立明敏</t>
    <phoneticPr fontId="2"/>
  </si>
  <si>
    <t>杉並区阿佐ヶ谷北５－１２－２１</t>
  </si>
  <si>
    <t>塩田敏夫</t>
    <phoneticPr fontId="2"/>
  </si>
  <si>
    <t>土井信男</t>
    <phoneticPr fontId="2"/>
  </si>
  <si>
    <t>世田谷区船橋５－２８－５</t>
  </si>
  <si>
    <t>井上英之</t>
    <phoneticPr fontId="2"/>
  </si>
  <si>
    <t>世田谷区三宿２－２３－４</t>
  </si>
  <si>
    <t>吉川太郎</t>
    <phoneticPr fontId="2"/>
  </si>
  <si>
    <t>世田谷区喜多見５－１４－１８</t>
  </si>
  <si>
    <t>世田谷区大蔵１－２－６</t>
  </si>
  <si>
    <t>世田谷区宇奈根１－６－１</t>
  </si>
  <si>
    <t>小林勝夫</t>
    <phoneticPr fontId="2"/>
  </si>
  <si>
    <t>世田谷区野毛１－１－１３</t>
  </si>
  <si>
    <t>鈴木俊充</t>
    <phoneticPr fontId="2"/>
  </si>
  <si>
    <t>世田谷区北沢４－１８－１１</t>
  </si>
  <si>
    <t>内田邦男</t>
    <phoneticPr fontId="2"/>
  </si>
  <si>
    <t>世田谷区赤堤３－１－９</t>
  </si>
  <si>
    <t>磯 祐治</t>
    <phoneticPr fontId="2"/>
  </si>
  <si>
    <t>渋谷区幡ヶ谷２－４２－５</t>
  </si>
  <si>
    <t>一日も早く持ち去りが無くなり正常な古紙が流通する事を願っています。</t>
    <rPh sb="0" eb="2">
      <t>イチニチ</t>
    </rPh>
    <rPh sb="3" eb="4">
      <t>ハヤ</t>
    </rPh>
    <rPh sb="5" eb="6">
      <t>モ</t>
    </rPh>
    <rPh sb="7" eb="8">
      <t>サ</t>
    </rPh>
    <rPh sb="10" eb="11">
      <t>ナ</t>
    </rPh>
    <rPh sb="14" eb="16">
      <t>セイジョウ</t>
    </rPh>
    <rPh sb="17" eb="19">
      <t>コシ</t>
    </rPh>
    <rPh sb="20" eb="22">
      <t>リュウツウ</t>
    </rPh>
    <rPh sb="24" eb="25">
      <t>コト</t>
    </rPh>
    <rPh sb="26" eb="27">
      <t>ネガ</t>
    </rPh>
    <phoneticPr fontId="2"/>
  </si>
  <si>
    <t>中野区白鷺２－４８－４</t>
  </si>
  <si>
    <t>岩窪昭次</t>
    <phoneticPr fontId="2"/>
  </si>
  <si>
    <t>たくさんありすぎて書けません！</t>
    <rPh sb="9" eb="10">
      <t>カ</t>
    </rPh>
    <phoneticPr fontId="2"/>
  </si>
  <si>
    <t>中野区江古田２－６－７</t>
  </si>
  <si>
    <t>平松政夫</t>
    <phoneticPr fontId="2"/>
  </si>
  <si>
    <t>中野区本町６－９－８</t>
  </si>
  <si>
    <t>林 直樹</t>
    <phoneticPr fontId="2"/>
  </si>
  <si>
    <t>練馬区北町３－１３－１５</t>
  </si>
  <si>
    <t>練馬区谷原６－２２－１４</t>
  </si>
  <si>
    <t>平松直樹</t>
    <phoneticPr fontId="2"/>
  </si>
  <si>
    <t>練馬区早宮３－１２－１８</t>
  </si>
  <si>
    <t>市川哲也</t>
    <phoneticPr fontId="2"/>
  </si>
  <si>
    <t>練馬区高野台２－４－１２</t>
  </si>
  <si>
    <t>練馬区大泉町４－５－１７</t>
  </si>
  <si>
    <t>練馬区春日町４－３０－２４</t>
  </si>
  <si>
    <t>北区田端新町２－２２－８</t>
  </si>
  <si>
    <t>吉田行一</t>
    <phoneticPr fontId="2"/>
  </si>
  <si>
    <t>北区豊島４－４－１７</t>
  </si>
  <si>
    <t>上嶋賢一郎</t>
    <phoneticPr fontId="2"/>
  </si>
  <si>
    <t>北区上中里１－４１－１０</t>
  </si>
  <si>
    <t>鰐渕雄二郎</t>
    <phoneticPr fontId="2"/>
  </si>
  <si>
    <t>北区西ヶ原３－２０－１４</t>
  </si>
  <si>
    <t>柄沢秀保</t>
    <phoneticPr fontId="2"/>
  </si>
  <si>
    <t>北区志茂５－１－１０</t>
  </si>
  <si>
    <t>豊田美江</t>
    <phoneticPr fontId="2"/>
  </si>
  <si>
    <t>北区赤羽南１－２７－７</t>
  </si>
  <si>
    <t>上原翼尚</t>
    <phoneticPr fontId="2"/>
  </si>
  <si>
    <t>北区浮間４－１２－５</t>
  </si>
  <si>
    <t>平井禎一</t>
    <phoneticPr fontId="2"/>
  </si>
  <si>
    <t>北区上中里２－２９－７</t>
  </si>
  <si>
    <t>墨田区横川１－６－７</t>
  </si>
  <si>
    <t>墨田区石原２－２６－９</t>
  </si>
  <si>
    <t>林七十八</t>
    <phoneticPr fontId="2"/>
  </si>
  <si>
    <t>墨田区押上１－２６－９</t>
  </si>
  <si>
    <t>廣田健史</t>
    <phoneticPr fontId="2"/>
  </si>
  <si>
    <t>足立区椿１－２－１</t>
  </si>
  <si>
    <t>片岡　繁</t>
    <phoneticPr fontId="2"/>
  </si>
  <si>
    <t>新井勝夫</t>
    <phoneticPr fontId="2"/>
  </si>
  <si>
    <t>足立区竹の塚２－３２－１７</t>
  </si>
  <si>
    <t>伊藤憲幸</t>
    <phoneticPr fontId="2"/>
  </si>
  <si>
    <t>足立区中川４－１４－６</t>
  </si>
  <si>
    <t>佐藤政也</t>
    <phoneticPr fontId="2"/>
  </si>
  <si>
    <t>足立区皿沼３－２７－１０</t>
  </si>
  <si>
    <t>磯部　亘</t>
    <phoneticPr fontId="2"/>
  </si>
  <si>
    <t>荒川区南千住２－２７－１３</t>
  </si>
  <si>
    <t>荒川区東日暮里４－７－８</t>
  </si>
  <si>
    <t>村瀬好道</t>
    <phoneticPr fontId="2"/>
  </si>
  <si>
    <t>荒川区荒川８－１２－１７</t>
  </si>
  <si>
    <t>那須野正男</t>
    <phoneticPr fontId="2"/>
  </si>
  <si>
    <t>荒川区荒川５－２６－６</t>
  </si>
  <si>
    <t>服部照夫</t>
    <phoneticPr fontId="2"/>
  </si>
  <si>
    <t>荒川区東日暮里２－３７－７</t>
  </si>
  <si>
    <t>浦沢正男</t>
    <phoneticPr fontId="2"/>
  </si>
  <si>
    <t>荒川区荒川８－１４－１２</t>
  </si>
  <si>
    <t>土屋幸三</t>
    <phoneticPr fontId="2"/>
  </si>
  <si>
    <t>台東区下谷３－５－１４</t>
  </si>
  <si>
    <t>八島欣一</t>
    <phoneticPr fontId="2"/>
  </si>
  <si>
    <t>台東区今戸２－２６－７</t>
  </si>
  <si>
    <t>刀根英彰</t>
    <phoneticPr fontId="2"/>
  </si>
  <si>
    <t>葛飾区青戸５－３－３</t>
  </si>
  <si>
    <t>上野　栄</t>
    <phoneticPr fontId="2"/>
  </si>
  <si>
    <t>葛飾区堀切４－１６－１１</t>
  </si>
  <si>
    <t>赤松源裕</t>
    <phoneticPr fontId="2"/>
  </si>
  <si>
    <t>葛飾区東金町３－２２－７</t>
  </si>
  <si>
    <t>荒井勝雄</t>
    <phoneticPr fontId="2"/>
  </si>
  <si>
    <t>佐藤勝英</t>
    <phoneticPr fontId="2"/>
  </si>
  <si>
    <t>葛飾区亀有４－２２－３</t>
  </si>
  <si>
    <t>小島紀男</t>
    <phoneticPr fontId="2"/>
  </si>
  <si>
    <t>葛飾区新宿３－２９－１１</t>
  </si>
  <si>
    <t>葛飾区堀切４－５－４</t>
  </si>
  <si>
    <t>榊原武雄</t>
    <phoneticPr fontId="2"/>
  </si>
  <si>
    <t>葛飾区金町３－３８－７</t>
  </si>
  <si>
    <t>中村敏夫</t>
    <phoneticPr fontId="2"/>
  </si>
  <si>
    <t>葛飾区鎌倉１－６－１</t>
  </si>
  <si>
    <t>稲垣　章</t>
    <phoneticPr fontId="2"/>
  </si>
  <si>
    <t>江戸川区南小岩５－３－１４</t>
  </si>
  <si>
    <t>福田川慎一</t>
    <phoneticPr fontId="2"/>
  </si>
  <si>
    <t>江戸川区平井４－１７－２４</t>
  </si>
  <si>
    <t>鈴木一夫</t>
    <phoneticPr fontId="2"/>
  </si>
  <si>
    <t>三鷹市新川３－１５－１１</t>
  </si>
  <si>
    <t>梅田成宏</t>
    <phoneticPr fontId="2"/>
  </si>
  <si>
    <t>三鷹市上連雀３－２－１</t>
  </si>
  <si>
    <t>三鷹市中原３－４－１</t>
  </si>
  <si>
    <t>北原武明</t>
    <phoneticPr fontId="2"/>
  </si>
  <si>
    <t>小金井市中町１－１４－４１</t>
  </si>
  <si>
    <t>伊藤 剛</t>
    <phoneticPr fontId="2"/>
  </si>
  <si>
    <t>調布市下石原１－１３－３</t>
  </si>
  <si>
    <t>狛江市中和泉５－１４－２</t>
  </si>
  <si>
    <t>渡辺秋枝</t>
    <phoneticPr fontId="2"/>
  </si>
  <si>
    <t>西東京市田無町７－７－３</t>
  </si>
  <si>
    <t>萩原貞雄</t>
    <phoneticPr fontId="2"/>
  </si>
  <si>
    <t>清瀬市中里２－１３５８</t>
  </si>
  <si>
    <t>古川敏雄</t>
    <phoneticPr fontId="2"/>
  </si>
  <si>
    <t>東久留米市前沢５－２－１３</t>
  </si>
  <si>
    <t>藤本俊光</t>
    <phoneticPr fontId="2"/>
  </si>
  <si>
    <t>東村山市栄町３－２０－４</t>
  </si>
  <si>
    <t>川島正行</t>
    <phoneticPr fontId="2"/>
  </si>
  <si>
    <t>小平市花小金井４－２８－３</t>
  </si>
  <si>
    <t>土井健一郎</t>
    <phoneticPr fontId="2"/>
  </si>
  <si>
    <t>清瀬市竹丘２－３１－１８</t>
  </si>
  <si>
    <t>小畑和夫</t>
    <phoneticPr fontId="2"/>
  </si>
  <si>
    <t>東村山市秋津町４－１６－５</t>
  </si>
  <si>
    <t>水野 勇</t>
    <phoneticPr fontId="2"/>
  </si>
  <si>
    <t>東村山市久米川町５－３２－１５</t>
  </si>
  <si>
    <t>武蔵村山市残堀１－３４－１</t>
  </si>
  <si>
    <t>斎藤潔子</t>
    <rPh sb="2" eb="4">
      <t>キヨコ</t>
    </rPh>
    <phoneticPr fontId="4"/>
  </si>
  <si>
    <t xml:space="preserve">立川市栄町４－４２－２１                             </t>
    <phoneticPr fontId="2"/>
  </si>
  <si>
    <t>井田義雄</t>
    <phoneticPr fontId="2"/>
  </si>
  <si>
    <t>立川市高松町１－１４－４</t>
  </si>
  <si>
    <t>笹原  毅</t>
    <phoneticPr fontId="2"/>
  </si>
  <si>
    <t>立川市富士見町６－３６－４</t>
  </si>
  <si>
    <t>田中宗喜</t>
    <phoneticPr fontId="2"/>
  </si>
  <si>
    <t>東大和市清水６－１１４４－３６</t>
  </si>
  <si>
    <t>三橋  孝</t>
    <phoneticPr fontId="2"/>
  </si>
  <si>
    <t>吉田勝紀</t>
    <phoneticPr fontId="2"/>
  </si>
  <si>
    <t>八王子市館町４６８－２</t>
  </si>
  <si>
    <t>木下正雄</t>
    <phoneticPr fontId="2"/>
  </si>
  <si>
    <t>八王子市本町３３－１４</t>
  </si>
  <si>
    <t>八王子市緑町３７７－５</t>
  </si>
  <si>
    <t>池畑英樹</t>
    <phoneticPr fontId="2"/>
  </si>
  <si>
    <t>八王子市大和田町２－７－１８</t>
  </si>
  <si>
    <t>天井雅彦</t>
    <phoneticPr fontId="2"/>
  </si>
  <si>
    <t>八王子市明神町２－１０－１５</t>
  </si>
  <si>
    <t>長岡秀幸</t>
    <phoneticPr fontId="2"/>
  </si>
  <si>
    <t>日野市旭が丘１－２７－２６</t>
  </si>
  <si>
    <t>受入れ問屋に対して、盗品（古紙）類の受入れ拒否を徹底させて下さい。</t>
    <rPh sb="0" eb="2">
      <t>ウケイ</t>
    </rPh>
    <rPh sb="3" eb="5">
      <t>トンヤ</t>
    </rPh>
    <rPh sb="6" eb="7">
      <t>タイ</t>
    </rPh>
    <rPh sb="10" eb="12">
      <t>トウヒン</t>
    </rPh>
    <rPh sb="13" eb="15">
      <t>コシ</t>
    </rPh>
    <rPh sb="16" eb="17">
      <t>ルイ</t>
    </rPh>
    <rPh sb="18" eb="20">
      <t>ウケイ</t>
    </rPh>
    <rPh sb="21" eb="23">
      <t>キョヒ</t>
    </rPh>
    <rPh sb="24" eb="26">
      <t>テッテイ</t>
    </rPh>
    <rPh sb="29" eb="30">
      <t>クダ</t>
    </rPh>
    <phoneticPr fontId="2"/>
  </si>
  <si>
    <t>多摩市和田２０１５－１３</t>
  </si>
  <si>
    <t>多摩市乞田１４２６</t>
  </si>
  <si>
    <t>小礒トシ</t>
    <phoneticPr fontId="2"/>
  </si>
  <si>
    <t>稲城市大丸１４８１－３</t>
  </si>
  <si>
    <t>伊藤伸夫</t>
    <phoneticPr fontId="2"/>
  </si>
  <si>
    <t>青梅市上町３５９</t>
  </si>
  <si>
    <t>青梅市野上町３－２－２０</t>
  </si>
  <si>
    <t>鈴木  隆</t>
    <phoneticPr fontId="2"/>
  </si>
  <si>
    <t>青梅市二俣尾２－７１７</t>
  </si>
  <si>
    <t>杉田  昇</t>
    <phoneticPr fontId="2"/>
  </si>
  <si>
    <t>羽村市神明台３－３３－２５</t>
  </si>
  <si>
    <t>西村　要</t>
    <phoneticPr fontId="2"/>
  </si>
  <si>
    <t>青梅市藤橋３－１－２４</t>
  </si>
  <si>
    <t>吉崎稔旺</t>
    <phoneticPr fontId="2"/>
  </si>
  <si>
    <t>青梅市小曽木５－３１３４</t>
  </si>
  <si>
    <t>福生市熊川５９３－３</t>
  </si>
  <si>
    <t>平瀬賢一郎</t>
    <phoneticPr fontId="2"/>
  </si>
  <si>
    <t>臼井啓三</t>
    <phoneticPr fontId="2"/>
  </si>
  <si>
    <t>あきる野市三内７８７</t>
  </si>
  <si>
    <t>松村 忠</t>
    <phoneticPr fontId="2"/>
  </si>
  <si>
    <t>西多摩郡瑞穂町むさし野３－１－３</t>
  </si>
  <si>
    <t>千葉邦彦</t>
    <phoneticPr fontId="2"/>
  </si>
  <si>
    <t>川杉哲夫</t>
    <phoneticPr fontId="2"/>
  </si>
  <si>
    <t>西多摩郡瑞穂町箱根ヶ崎東松原４－７</t>
  </si>
  <si>
    <t>青梅市今井３－３－１６</t>
  </si>
  <si>
    <t>西多摩郡瑞穂町長岡３－６－９</t>
  </si>
  <si>
    <t>中島大輔</t>
    <phoneticPr fontId="2"/>
  </si>
  <si>
    <t>西多摩郡瑞穂町長岡３－１１－４</t>
  </si>
  <si>
    <t>品川区二葉３－２０－６</t>
    <rPh sb="0" eb="2">
      <t>シナガワ</t>
    </rPh>
    <rPh sb="2" eb="3">
      <t>ク</t>
    </rPh>
    <phoneticPr fontId="2"/>
  </si>
  <si>
    <t>倉橋英治</t>
    <rPh sb="0" eb="2">
      <t>クラハシ</t>
    </rPh>
    <rPh sb="2" eb="4">
      <t>エイジ</t>
    </rPh>
    <phoneticPr fontId="2"/>
  </si>
  <si>
    <t>大田区本羽田１丁目13番10号</t>
    <rPh sb="0" eb="3">
      <t>オオタク</t>
    </rPh>
    <rPh sb="3" eb="4">
      <t>モト</t>
    </rPh>
    <rPh sb="4" eb="6">
      <t>ハネダ</t>
    </rPh>
    <rPh sb="7" eb="9">
      <t>チョウメ</t>
    </rPh>
    <rPh sb="11" eb="12">
      <t>バン</t>
    </rPh>
    <rPh sb="14" eb="15">
      <t>ゴウ</t>
    </rPh>
    <phoneticPr fontId="2"/>
  </si>
  <si>
    <t>中島秀明</t>
    <rPh sb="0" eb="2">
      <t>ナカジマ</t>
    </rPh>
    <rPh sb="2" eb="4">
      <t>ヒデアキ</t>
    </rPh>
    <phoneticPr fontId="2"/>
  </si>
  <si>
    <t>杉並区堀ノ内３－１３－３</t>
    <rPh sb="0" eb="3">
      <t>スギナミク</t>
    </rPh>
    <rPh sb="3" eb="4">
      <t>ホリ</t>
    </rPh>
    <rPh sb="5" eb="6">
      <t>ウチ</t>
    </rPh>
    <phoneticPr fontId="2"/>
  </si>
  <si>
    <t>梶谷隆史</t>
    <rPh sb="0" eb="2">
      <t>カジタニ</t>
    </rPh>
    <rPh sb="2" eb="4">
      <t>タカシ</t>
    </rPh>
    <phoneticPr fontId="2"/>
  </si>
  <si>
    <t>練馬区北町３－１４－６</t>
    <rPh sb="0" eb="3">
      <t>ネリマク</t>
    </rPh>
    <phoneticPr fontId="2"/>
  </si>
  <si>
    <t>鈴木正邦</t>
    <rPh sb="0" eb="2">
      <t>スズキ</t>
    </rPh>
    <rPh sb="2" eb="4">
      <t>マサクニ</t>
    </rPh>
    <phoneticPr fontId="2"/>
  </si>
  <si>
    <t>足立区西伊興１－５－２４</t>
  </si>
  <si>
    <t>巣瀬商店</t>
    <rPh sb="0" eb="1">
      <t>ス</t>
    </rPh>
    <rPh sb="1" eb="2">
      <t>セ</t>
    </rPh>
    <rPh sb="2" eb="4">
      <t>ショウテン</t>
    </rPh>
    <phoneticPr fontId="2"/>
  </si>
  <si>
    <t>巣瀬勇二</t>
    <rPh sb="0" eb="1">
      <t>ス</t>
    </rPh>
    <rPh sb="1" eb="2">
      <t>セ</t>
    </rPh>
    <rPh sb="2" eb="4">
      <t>ユウジ</t>
    </rPh>
    <phoneticPr fontId="2"/>
  </si>
  <si>
    <t>荒川区町屋7-7-7</t>
    <rPh sb="0" eb="3">
      <t>アラカワク</t>
    </rPh>
    <rPh sb="3" eb="5">
      <t>マチヤ</t>
    </rPh>
    <phoneticPr fontId="2"/>
  </si>
  <si>
    <t>上杉恒夫</t>
    <rPh sb="0" eb="2">
      <t>ウエスギ</t>
    </rPh>
    <rPh sb="2" eb="4">
      <t>ツネオ</t>
    </rPh>
    <phoneticPr fontId="2"/>
  </si>
  <si>
    <t>葛飾区新宿１－２１－１３</t>
    <rPh sb="0" eb="3">
      <t>カツシカク</t>
    </rPh>
    <phoneticPr fontId="2"/>
  </si>
  <si>
    <t>恩田商店</t>
    <rPh sb="0" eb="2">
      <t>オンダ</t>
    </rPh>
    <rPh sb="2" eb="4">
      <t>ショウテン</t>
    </rPh>
    <phoneticPr fontId="2"/>
  </si>
  <si>
    <t>恩田松太郎</t>
    <rPh sb="0" eb="2">
      <t>オンダ</t>
    </rPh>
    <rPh sb="2" eb="5">
      <t>マツタロウ</t>
    </rPh>
    <phoneticPr fontId="2"/>
  </si>
  <si>
    <t>練馬区豊玉中３－２３－１３</t>
    <rPh sb="0" eb="3">
      <t>ネリマク</t>
    </rPh>
    <rPh sb="3" eb="5">
      <t>トヨタマ</t>
    </rPh>
    <rPh sb="5" eb="6">
      <t>ナカ</t>
    </rPh>
    <phoneticPr fontId="2"/>
  </si>
  <si>
    <t>巴山商店</t>
    <rPh sb="0" eb="1">
      <t>トモエ</t>
    </rPh>
    <rPh sb="1" eb="2">
      <t>ヤマ</t>
    </rPh>
    <rPh sb="2" eb="4">
      <t>ショウテン</t>
    </rPh>
    <phoneticPr fontId="2"/>
  </si>
  <si>
    <t>巴山龍雄</t>
    <rPh sb="0" eb="1">
      <t>トモエ</t>
    </rPh>
    <rPh sb="1" eb="2">
      <t>ヤマ</t>
    </rPh>
    <rPh sb="2" eb="4">
      <t>タツオ</t>
    </rPh>
    <phoneticPr fontId="2"/>
  </si>
  <si>
    <t>荒川区東日暮里３－３－１７</t>
    <rPh sb="0" eb="2">
      <t>アラカワ</t>
    </rPh>
    <rPh sb="2" eb="3">
      <t>ク</t>
    </rPh>
    <rPh sb="3" eb="4">
      <t>ヒガシ</t>
    </rPh>
    <rPh sb="4" eb="7">
      <t>ニッポリ</t>
    </rPh>
    <phoneticPr fontId="2"/>
  </si>
  <si>
    <t>那須野暉之</t>
    <rPh sb="0" eb="3">
      <t>ナスノ</t>
    </rPh>
    <rPh sb="3" eb="4">
      <t>アキラ</t>
    </rPh>
    <rPh sb="4" eb="5">
      <t>ユキ</t>
    </rPh>
    <phoneticPr fontId="2"/>
  </si>
  <si>
    <t>江戸川区北小岩３－１５－１２</t>
    <rPh sb="0" eb="4">
      <t>エドガワク</t>
    </rPh>
    <rPh sb="4" eb="5">
      <t>キタ</t>
    </rPh>
    <rPh sb="5" eb="7">
      <t>コイワ</t>
    </rPh>
    <phoneticPr fontId="2"/>
  </si>
  <si>
    <t>山本宗明</t>
    <rPh sb="0" eb="2">
      <t>ヤマモト</t>
    </rPh>
    <rPh sb="2" eb="3">
      <t>ムネ</t>
    </rPh>
    <rPh sb="3" eb="4">
      <t>アキ</t>
    </rPh>
    <phoneticPr fontId="2"/>
  </si>
  <si>
    <t>江戸川区東葛西１－１６－３</t>
    <rPh sb="0" eb="3">
      <t>エドガワ</t>
    </rPh>
    <rPh sb="3" eb="4">
      <t>ク</t>
    </rPh>
    <rPh sb="4" eb="5">
      <t>ヒガシ</t>
    </rPh>
    <rPh sb="5" eb="7">
      <t>カサイ</t>
    </rPh>
    <phoneticPr fontId="2"/>
  </si>
  <si>
    <t>井副興朗</t>
    <rPh sb="0" eb="1">
      <t>イ</t>
    </rPh>
    <rPh sb="1" eb="2">
      <t>フク</t>
    </rPh>
    <rPh sb="2" eb="3">
      <t>コウ</t>
    </rPh>
    <rPh sb="3" eb="4">
      <t>ロウ</t>
    </rPh>
    <phoneticPr fontId="2"/>
  </si>
  <si>
    <t>八王子市初沢町１３０９－１</t>
    <rPh sb="0" eb="4">
      <t>ハチオウジシ</t>
    </rPh>
    <rPh sb="4" eb="5">
      <t>ハツ</t>
    </rPh>
    <rPh sb="5" eb="6">
      <t>サワ</t>
    </rPh>
    <rPh sb="6" eb="7">
      <t>マチ</t>
    </rPh>
    <phoneticPr fontId="2"/>
  </si>
  <si>
    <t>金林鐘一</t>
    <rPh sb="0" eb="1">
      <t>カネ</t>
    </rPh>
    <rPh sb="1" eb="2">
      <t>バヤシ</t>
    </rPh>
    <rPh sb="2" eb="3">
      <t>カネ</t>
    </rPh>
    <rPh sb="3" eb="4">
      <t>イチ</t>
    </rPh>
    <phoneticPr fontId="2"/>
  </si>
  <si>
    <t>福生市熊川４１６番地</t>
    <rPh sb="0" eb="1">
      <t>フク</t>
    </rPh>
    <rPh sb="1" eb="2">
      <t>ナマ</t>
    </rPh>
    <rPh sb="2" eb="3">
      <t>シ</t>
    </rPh>
    <rPh sb="3" eb="5">
      <t>クマカワ</t>
    </rPh>
    <rPh sb="8" eb="10">
      <t>バンチ</t>
    </rPh>
    <phoneticPr fontId="2"/>
  </si>
  <si>
    <t>山本啓智</t>
    <rPh sb="0" eb="2">
      <t>ヤマモト</t>
    </rPh>
    <rPh sb="2" eb="3">
      <t>ケイ</t>
    </rPh>
    <rPh sb="3" eb="4">
      <t>チ</t>
    </rPh>
    <phoneticPr fontId="2"/>
  </si>
  <si>
    <t>小平市鈴木町２の２２３</t>
    <rPh sb="0" eb="3">
      <t>コダイラシ</t>
    </rPh>
    <rPh sb="3" eb="5">
      <t>スズキ</t>
    </rPh>
    <rPh sb="5" eb="6">
      <t>チョウ</t>
    </rPh>
    <phoneticPr fontId="2"/>
  </si>
  <si>
    <t>古山商会</t>
    <rPh sb="0" eb="2">
      <t>コヤマ</t>
    </rPh>
    <rPh sb="2" eb="4">
      <t>ショウカイ</t>
    </rPh>
    <phoneticPr fontId="2"/>
  </si>
  <si>
    <t>古山　忠</t>
    <rPh sb="0" eb="2">
      <t>コヤマ</t>
    </rPh>
    <rPh sb="3" eb="4">
      <t>タダシ</t>
    </rPh>
    <phoneticPr fontId="2"/>
  </si>
  <si>
    <t>神奈川県</t>
    <rPh sb="0" eb="4">
      <t>カナガワケン</t>
    </rPh>
    <phoneticPr fontId="2"/>
  </si>
  <si>
    <t>小松敏和</t>
    <rPh sb="0" eb="2">
      <t>コマツ</t>
    </rPh>
    <rPh sb="2" eb="4">
      <t>トシカズ</t>
    </rPh>
    <phoneticPr fontId="2"/>
  </si>
  <si>
    <t>大西晴夫</t>
    <rPh sb="0" eb="2">
      <t>オオニシ</t>
    </rPh>
    <rPh sb="2" eb="4">
      <t>ハルオ</t>
    </rPh>
    <phoneticPr fontId="2"/>
  </si>
  <si>
    <t>岡本常男</t>
    <rPh sb="0" eb="2">
      <t>オカモト</t>
    </rPh>
    <rPh sb="2" eb="4">
      <t>ツネオ</t>
    </rPh>
    <phoneticPr fontId="2"/>
  </si>
  <si>
    <t>久保寺商会</t>
    <rPh sb="0" eb="3">
      <t>クボデラ</t>
    </rPh>
    <rPh sb="3" eb="5">
      <t>ショウカイ</t>
    </rPh>
    <phoneticPr fontId="2"/>
  </si>
  <si>
    <t>久保寺健二</t>
    <rPh sb="0" eb="3">
      <t>クボデラ</t>
    </rPh>
    <rPh sb="3" eb="5">
      <t>ケンジ</t>
    </rPh>
    <phoneticPr fontId="2"/>
  </si>
  <si>
    <t>倉田商店</t>
    <rPh sb="0" eb="2">
      <t>クラタ</t>
    </rPh>
    <rPh sb="2" eb="4">
      <t>ショウテン</t>
    </rPh>
    <phoneticPr fontId="2"/>
  </si>
  <si>
    <t>倉田　浩</t>
    <rPh sb="0" eb="2">
      <t>クラタ</t>
    </rPh>
    <rPh sb="3" eb="4">
      <t>ヒロシ</t>
    </rPh>
    <phoneticPr fontId="2"/>
  </si>
  <si>
    <t>牛膓總六</t>
    <rPh sb="0" eb="2">
      <t>ゴチョウ</t>
    </rPh>
    <rPh sb="2" eb="3">
      <t>ソウ</t>
    </rPh>
    <rPh sb="3" eb="4">
      <t>ロク</t>
    </rPh>
    <phoneticPr fontId="2"/>
  </si>
  <si>
    <t>小林秀光</t>
    <rPh sb="0" eb="2">
      <t>コバヤシ</t>
    </rPh>
    <rPh sb="2" eb="4">
      <t>ヒデミツ</t>
    </rPh>
    <phoneticPr fontId="2"/>
  </si>
  <si>
    <t>三藤商店</t>
    <rPh sb="0" eb="1">
      <t>サン</t>
    </rPh>
    <rPh sb="1" eb="2">
      <t>フジ</t>
    </rPh>
    <rPh sb="2" eb="4">
      <t>ショウテン</t>
    </rPh>
    <phoneticPr fontId="2"/>
  </si>
  <si>
    <t>佐藤和夫</t>
    <rPh sb="0" eb="2">
      <t>サトウ</t>
    </rPh>
    <rPh sb="2" eb="4">
      <t>カズオ</t>
    </rPh>
    <phoneticPr fontId="2"/>
  </si>
  <si>
    <t>四宮義朗</t>
    <rPh sb="0" eb="2">
      <t>シノミヤ</t>
    </rPh>
    <rPh sb="2" eb="4">
      <t>ヨシロウ</t>
    </rPh>
    <phoneticPr fontId="2"/>
  </si>
  <si>
    <t>鳩山栄雄</t>
    <rPh sb="0" eb="2">
      <t>ハトヤマ</t>
    </rPh>
    <rPh sb="2" eb="3">
      <t>エイ</t>
    </rPh>
    <rPh sb="3" eb="4">
      <t>オ</t>
    </rPh>
    <phoneticPr fontId="2"/>
  </si>
  <si>
    <t>田造智康</t>
    <rPh sb="0" eb="2">
      <t>タヅクリ</t>
    </rPh>
    <rPh sb="2" eb="4">
      <t>トモヤス</t>
    </rPh>
    <phoneticPr fontId="2"/>
  </si>
  <si>
    <t>西尾弘信</t>
    <rPh sb="0" eb="2">
      <t>ニシオ</t>
    </rPh>
    <rPh sb="2" eb="3">
      <t>ヒロ</t>
    </rPh>
    <rPh sb="3" eb="4">
      <t>ノブ</t>
    </rPh>
    <phoneticPr fontId="2"/>
  </si>
  <si>
    <t>吉田一海</t>
    <rPh sb="0" eb="2">
      <t>ヨシダ</t>
    </rPh>
    <rPh sb="2" eb="3">
      <t>カズ</t>
    </rPh>
    <rPh sb="3" eb="4">
      <t>ウミ</t>
    </rPh>
    <phoneticPr fontId="2"/>
  </si>
  <si>
    <t>伊藤商店</t>
    <rPh sb="0" eb="2">
      <t>イトウ</t>
    </rPh>
    <rPh sb="2" eb="4">
      <t>ショウテン</t>
    </rPh>
    <phoneticPr fontId="2"/>
  </si>
  <si>
    <t>伊藤忠治</t>
    <rPh sb="0" eb="2">
      <t>イトウ</t>
    </rPh>
    <rPh sb="2" eb="3">
      <t>チュウ</t>
    </rPh>
    <rPh sb="3" eb="4">
      <t>ハル</t>
    </rPh>
    <phoneticPr fontId="2"/>
  </si>
  <si>
    <t>石上雅一</t>
    <rPh sb="0" eb="2">
      <t>イシガミ</t>
    </rPh>
    <rPh sb="2" eb="4">
      <t>マサカズ</t>
    </rPh>
    <phoneticPr fontId="2"/>
  </si>
  <si>
    <t>熊切祐一</t>
    <rPh sb="0" eb="2">
      <t>クマキリ</t>
    </rPh>
    <rPh sb="2" eb="4">
      <t>ユウイチ</t>
    </rPh>
    <phoneticPr fontId="2"/>
  </si>
  <si>
    <t>設楽秀夫</t>
    <rPh sb="0" eb="2">
      <t>シタラ</t>
    </rPh>
    <rPh sb="2" eb="4">
      <t>ヒデオ</t>
    </rPh>
    <phoneticPr fontId="2"/>
  </si>
  <si>
    <t>杉山宜利</t>
    <rPh sb="0" eb="2">
      <t>スギヤマ</t>
    </rPh>
    <rPh sb="2" eb="3">
      <t>ノリ</t>
    </rPh>
    <rPh sb="3" eb="4">
      <t>トシ</t>
    </rPh>
    <phoneticPr fontId="2"/>
  </si>
  <si>
    <t>桑原吾一</t>
    <rPh sb="0" eb="2">
      <t>クワハラ</t>
    </rPh>
    <rPh sb="2" eb="4">
      <t>ゴイチ</t>
    </rPh>
    <phoneticPr fontId="2"/>
  </si>
  <si>
    <t>竹井博商店</t>
    <rPh sb="0" eb="2">
      <t>タケイ</t>
    </rPh>
    <rPh sb="2" eb="3">
      <t>ヒロシ</t>
    </rPh>
    <rPh sb="3" eb="5">
      <t>ショウテン</t>
    </rPh>
    <phoneticPr fontId="2"/>
  </si>
  <si>
    <t>竹井　望</t>
    <rPh sb="0" eb="2">
      <t>タケイ</t>
    </rPh>
    <rPh sb="3" eb="4">
      <t>ノゾミ</t>
    </rPh>
    <phoneticPr fontId="2"/>
  </si>
  <si>
    <t>田村孝二</t>
    <rPh sb="0" eb="2">
      <t>タムラ</t>
    </rPh>
    <rPh sb="2" eb="4">
      <t>コウジ</t>
    </rPh>
    <phoneticPr fontId="2"/>
  </si>
  <si>
    <t>田村久雄</t>
    <rPh sb="0" eb="2">
      <t>タムラ</t>
    </rPh>
    <rPh sb="2" eb="4">
      <t>ヒサオ</t>
    </rPh>
    <phoneticPr fontId="2"/>
  </si>
  <si>
    <t>塚本竹雅</t>
    <rPh sb="0" eb="2">
      <t>ツカモト</t>
    </rPh>
    <rPh sb="2" eb="3">
      <t>タケ</t>
    </rPh>
    <rPh sb="3" eb="4">
      <t>マサ</t>
    </rPh>
    <phoneticPr fontId="2"/>
  </si>
  <si>
    <t>中野聰恭</t>
    <rPh sb="0" eb="2">
      <t>ナカノ</t>
    </rPh>
    <rPh sb="2" eb="3">
      <t>ソウ</t>
    </rPh>
    <rPh sb="3" eb="4">
      <t>キョウ</t>
    </rPh>
    <phoneticPr fontId="2"/>
  </si>
  <si>
    <t>西川吉夫</t>
    <rPh sb="0" eb="2">
      <t>ニシカワ</t>
    </rPh>
    <rPh sb="2" eb="4">
      <t>ヨシオ</t>
    </rPh>
    <phoneticPr fontId="2"/>
  </si>
  <si>
    <t>金子洋一</t>
    <rPh sb="0" eb="2">
      <t>カネコ</t>
    </rPh>
    <rPh sb="2" eb="4">
      <t>ヨウイチ</t>
    </rPh>
    <phoneticPr fontId="2"/>
  </si>
  <si>
    <t>安藤善郎</t>
    <rPh sb="0" eb="2">
      <t>アンドウ</t>
    </rPh>
    <rPh sb="2" eb="4">
      <t>ヨシロウ</t>
    </rPh>
    <phoneticPr fontId="2"/>
  </si>
  <si>
    <t>宮沢正治</t>
    <rPh sb="0" eb="2">
      <t>ミヤザワ</t>
    </rPh>
    <rPh sb="2" eb="4">
      <t>マサハル</t>
    </rPh>
    <phoneticPr fontId="2"/>
  </si>
  <si>
    <t>宮崎商店</t>
    <rPh sb="0" eb="2">
      <t>ミヤザキ</t>
    </rPh>
    <rPh sb="2" eb="4">
      <t>ショウテン</t>
    </rPh>
    <phoneticPr fontId="2"/>
  </si>
  <si>
    <t>宮崎壽造</t>
    <rPh sb="0" eb="2">
      <t>ミヤザキ</t>
    </rPh>
    <rPh sb="2" eb="3">
      <t>コトブキ</t>
    </rPh>
    <rPh sb="3" eb="4">
      <t>ゾウ</t>
    </rPh>
    <phoneticPr fontId="2"/>
  </si>
  <si>
    <t>森川孝一</t>
    <rPh sb="0" eb="2">
      <t>モリカワ</t>
    </rPh>
    <rPh sb="2" eb="4">
      <t>コウイチ</t>
    </rPh>
    <phoneticPr fontId="2"/>
  </si>
  <si>
    <t>大和屋商店</t>
    <rPh sb="0" eb="2">
      <t>ヤマト</t>
    </rPh>
    <rPh sb="2" eb="3">
      <t>ヤ</t>
    </rPh>
    <rPh sb="3" eb="5">
      <t>ショウテン</t>
    </rPh>
    <phoneticPr fontId="2"/>
  </si>
  <si>
    <t>達見仁孝</t>
    <rPh sb="0" eb="2">
      <t>タツミ</t>
    </rPh>
    <rPh sb="2" eb="3">
      <t>ジン</t>
    </rPh>
    <rPh sb="3" eb="4">
      <t>コウ</t>
    </rPh>
    <phoneticPr fontId="2"/>
  </si>
  <si>
    <t>吉田貞次</t>
    <rPh sb="0" eb="2">
      <t>ヨシダ</t>
    </rPh>
    <rPh sb="2" eb="4">
      <t>サダジ</t>
    </rPh>
    <phoneticPr fontId="2"/>
  </si>
  <si>
    <t>新井金属商会</t>
    <rPh sb="0" eb="2">
      <t>アライ</t>
    </rPh>
    <rPh sb="2" eb="4">
      <t>キンゾク</t>
    </rPh>
    <rPh sb="4" eb="6">
      <t>ショウカイ</t>
    </rPh>
    <phoneticPr fontId="2"/>
  </si>
  <si>
    <t>荒井一雄</t>
    <rPh sb="0" eb="2">
      <t>アライ</t>
    </rPh>
    <rPh sb="2" eb="4">
      <t>カズオ</t>
    </rPh>
    <phoneticPr fontId="2"/>
  </si>
  <si>
    <t>吉田龍郎</t>
    <rPh sb="0" eb="2">
      <t>ヨシダ</t>
    </rPh>
    <rPh sb="2" eb="4">
      <t>タツロウ</t>
    </rPh>
    <phoneticPr fontId="2"/>
  </si>
  <si>
    <t>阪本好商店</t>
    <rPh sb="0" eb="2">
      <t>サカモト</t>
    </rPh>
    <rPh sb="2" eb="3">
      <t>ス</t>
    </rPh>
    <rPh sb="3" eb="5">
      <t>ショウテン</t>
    </rPh>
    <phoneticPr fontId="2"/>
  </si>
  <si>
    <t>阪本好司</t>
    <rPh sb="0" eb="2">
      <t>サカモト</t>
    </rPh>
    <rPh sb="2" eb="4">
      <t>コウジ</t>
    </rPh>
    <phoneticPr fontId="2"/>
  </si>
  <si>
    <t>佐藤誠治商店</t>
    <rPh sb="0" eb="2">
      <t>サトウ</t>
    </rPh>
    <rPh sb="2" eb="4">
      <t>セイジ</t>
    </rPh>
    <rPh sb="4" eb="6">
      <t>ショウテン</t>
    </rPh>
    <phoneticPr fontId="2"/>
  </si>
  <si>
    <t>佐藤誠治</t>
    <rPh sb="0" eb="2">
      <t>サトウ</t>
    </rPh>
    <rPh sb="2" eb="4">
      <t>セイジ</t>
    </rPh>
    <phoneticPr fontId="2"/>
  </si>
  <si>
    <t>菅原孝悦</t>
    <rPh sb="0" eb="2">
      <t>スガワラ</t>
    </rPh>
    <rPh sb="2" eb="4">
      <t>コウエツ</t>
    </rPh>
    <phoneticPr fontId="2"/>
  </si>
  <si>
    <t>富岡　茂</t>
    <rPh sb="0" eb="2">
      <t>トミオカ</t>
    </rPh>
    <rPh sb="3" eb="4">
      <t>シゲル</t>
    </rPh>
    <phoneticPr fontId="2"/>
  </si>
  <si>
    <t>冨田商店</t>
    <rPh sb="0" eb="2">
      <t>トミタ</t>
    </rPh>
    <rPh sb="2" eb="4">
      <t>ショウテン</t>
    </rPh>
    <phoneticPr fontId="2"/>
  </si>
  <si>
    <t>冨田一夫</t>
    <rPh sb="0" eb="2">
      <t>トミタ</t>
    </rPh>
    <rPh sb="2" eb="4">
      <t>カズオ</t>
    </rPh>
    <phoneticPr fontId="2"/>
  </si>
  <si>
    <t>山岡明雄</t>
    <rPh sb="0" eb="2">
      <t>ヤマオカ</t>
    </rPh>
    <rPh sb="2" eb="4">
      <t>アキオ</t>
    </rPh>
    <phoneticPr fontId="2"/>
  </si>
  <si>
    <t>齋藤栄一</t>
    <rPh sb="0" eb="2">
      <t>サイトウ</t>
    </rPh>
    <rPh sb="2" eb="4">
      <t>エイイチ</t>
    </rPh>
    <phoneticPr fontId="2"/>
  </si>
  <si>
    <t>根岸　壽</t>
    <rPh sb="0" eb="2">
      <t>ネギシ</t>
    </rPh>
    <rPh sb="3" eb="4">
      <t>コトブキ</t>
    </rPh>
    <phoneticPr fontId="2"/>
  </si>
  <si>
    <t>齋藤　清</t>
    <rPh sb="0" eb="2">
      <t>サイトウ</t>
    </rPh>
    <rPh sb="3" eb="4">
      <t>キヨシ</t>
    </rPh>
    <phoneticPr fontId="2"/>
  </si>
  <si>
    <t>斉藤一雄</t>
    <rPh sb="0" eb="2">
      <t>サイトウ</t>
    </rPh>
    <rPh sb="2" eb="4">
      <t>カズオ</t>
    </rPh>
    <phoneticPr fontId="2"/>
  </si>
  <si>
    <t>斎藤勇司</t>
    <rPh sb="0" eb="2">
      <t>サイトウ</t>
    </rPh>
    <rPh sb="2" eb="4">
      <t>ユウジ</t>
    </rPh>
    <phoneticPr fontId="2"/>
  </si>
  <si>
    <t>畑　晴雄</t>
    <rPh sb="0" eb="1">
      <t>ハタケ</t>
    </rPh>
    <rPh sb="2" eb="4">
      <t>ハルオ</t>
    </rPh>
    <phoneticPr fontId="2"/>
  </si>
  <si>
    <t>藤田幸男</t>
    <rPh sb="0" eb="2">
      <t>フジタ</t>
    </rPh>
    <rPh sb="2" eb="4">
      <t>サチオ</t>
    </rPh>
    <phoneticPr fontId="2"/>
  </si>
  <si>
    <t>新井玲美</t>
    <rPh sb="0" eb="2">
      <t>アライ</t>
    </rPh>
    <rPh sb="2" eb="3">
      <t>レイ</t>
    </rPh>
    <rPh sb="3" eb="4">
      <t>ミ</t>
    </rPh>
    <phoneticPr fontId="2"/>
  </si>
  <si>
    <t>梶ヶ谷友宏</t>
    <rPh sb="0" eb="3">
      <t>カジガヤ</t>
    </rPh>
    <rPh sb="3" eb="4">
      <t>トモ</t>
    </rPh>
    <rPh sb="4" eb="5">
      <t>ヒロ</t>
    </rPh>
    <phoneticPr fontId="2"/>
  </si>
  <si>
    <t>金澤尚基</t>
    <rPh sb="0" eb="2">
      <t>カナザワ</t>
    </rPh>
    <rPh sb="2" eb="3">
      <t>ナオ</t>
    </rPh>
    <rPh sb="3" eb="4">
      <t>モト</t>
    </rPh>
    <phoneticPr fontId="2"/>
  </si>
  <si>
    <t>田中雅和</t>
    <rPh sb="0" eb="2">
      <t>タナカ</t>
    </rPh>
    <rPh sb="2" eb="3">
      <t>マサ</t>
    </rPh>
    <rPh sb="3" eb="4">
      <t>カズ</t>
    </rPh>
    <phoneticPr fontId="2"/>
  </si>
  <si>
    <t>木村正己</t>
    <rPh sb="0" eb="2">
      <t>キムラ</t>
    </rPh>
    <rPh sb="2" eb="4">
      <t>マサミ</t>
    </rPh>
    <phoneticPr fontId="2"/>
  </si>
  <si>
    <t>斎藤　茂</t>
    <rPh sb="0" eb="2">
      <t>サイトウ</t>
    </rPh>
    <rPh sb="3" eb="4">
      <t>シゲル</t>
    </rPh>
    <phoneticPr fontId="2"/>
  </si>
  <si>
    <t>坂庭俊雄</t>
    <rPh sb="0" eb="2">
      <t>サカニワ</t>
    </rPh>
    <rPh sb="2" eb="4">
      <t>トシオ</t>
    </rPh>
    <phoneticPr fontId="2"/>
  </si>
  <si>
    <t>石川　勇</t>
    <rPh sb="0" eb="2">
      <t>イシカワ</t>
    </rPh>
    <rPh sb="3" eb="4">
      <t>ユウ</t>
    </rPh>
    <phoneticPr fontId="2"/>
  </si>
  <si>
    <t>福西定敏</t>
    <rPh sb="0" eb="2">
      <t>フクニシ</t>
    </rPh>
    <rPh sb="2" eb="3">
      <t>サダ</t>
    </rPh>
    <rPh sb="3" eb="4">
      <t>トシ</t>
    </rPh>
    <phoneticPr fontId="2"/>
  </si>
  <si>
    <t>広末商店</t>
    <rPh sb="0" eb="2">
      <t>ヒロスエ</t>
    </rPh>
    <rPh sb="2" eb="4">
      <t>ショウテン</t>
    </rPh>
    <phoneticPr fontId="2"/>
  </si>
  <si>
    <t>広末　晃</t>
    <rPh sb="0" eb="2">
      <t>ヒロスエ</t>
    </rPh>
    <rPh sb="3" eb="4">
      <t>アキラ</t>
    </rPh>
    <phoneticPr fontId="2"/>
  </si>
  <si>
    <t>不二商会</t>
    <rPh sb="0" eb="2">
      <t>フジ</t>
    </rPh>
    <rPh sb="2" eb="4">
      <t>ショウカイ</t>
    </rPh>
    <phoneticPr fontId="2"/>
  </si>
  <si>
    <t>田所正男</t>
    <rPh sb="0" eb="2">
      <t>タドコロ</t>
    </rPh>
    <rPh sb="2" eb="4">
      <t>マサオ</t>
    </rPh>
    <phoneticPr fontId="2"/>
  </si>
  <si>
    <t>藤田和秀</t>
    <rPh sb="0" eb="2">
      <t>フジタ</t>
    </rPh>
    <rPh sb="2" eb="4">
      <t>カズヒデ</t>
    </rPh>
    <phoneticPr fontId="2"/>
  </si>
  <si>
    <t>古屋栄治</t>
    <rPh sb="0" eb="2">
      <t>フルヤ</t>
    </rPh>
    <rPh sb="2" eb="4">
      <t>エイジ</t>
    </rPh>
    <phoneticPr fontId="2"/>
  </si>
  <si>
    <r>
      <t>清水　</t>
    </r>
    <r>
      <rPr>
        <sz val="11"/>
        <color indexed="8"/>
        <rFont val="ＭＳ Ｐゴシック"/>
        <family val="3"/>
        <charset val="128"/>
      </rPr>
      <t>讓</t>
    </r>
    <rPh sb="0" eb="2">
      <t>シミズ</t>
    </rPh>
    <rPh sb="3" eb="4">
      <t>ジョウ</t>
    </rPh>
    <phoneticPr fontId="2"/>
  </si>
  <si>
    <t>増田靖夫</t>
    <rPh sb="0" eb="2">
      <t>マスダ</t>
    </rPh>
    <rPh sb="2" eb="4">
      <t>ヤスオ</t>
    </rPh>
    <phoneticPr fontId="2"/>
  </si>
  <si>
    <t>岡崎竜二</t>
    <rPh sb="0" eb="2">
      <t>オカザキ</t>
    </rPh>
    <rPh sb="2" eb="4">
      <t>リュウジ</t>
    </rPh>
    <phoneticPr fontId="2"/>
  </si>
  <si>
    <t>守屋　司</t>
    <rPh sb="0" eb="2">
      <t>モリヤ</t>
    </rPh>
    <rPh sb="3" eb="4">
      <t>ツカサ</t>
    </rPh>
    <phoneticPr fontId="2"/>
  </si>
  <si>
    <t>新井春五</t>
    <rPh sb="0" eb="2">
      <t>アライ</t>
    </rPh>
    <rPh sb="2" eb="3">
      <t>ハル</t>
    </rPh>
    <rPh sb="3" eb="4">
      <t>ゴ</t>
    </rPh>
    <phoneticPr fontId="2"/>
  </si>
  <si>
    <t>新井宏信</t>
    <rPh sb="0" eb="2">
      <t>アライ</t>
    </rPh>
    <rPh sb="2" eb="3">
      <t>ヒロ</t>
    </rPh>
    <rPh sb="3" eb="4">
      <t>ノブ</t>
    </rPh>
    <phoneticPr fontId="2"/>
  </si>
  <si>
    <t>石井　貢</t>
    <rPh sb="0" eb="2">
      <t>イシイ</t>
    </rPh>
    <rPh sb="3" eb="4">
      <t>ミツグ</t>
    </rPh>
    <phoneticPr fontId="2"/>
  </si>
  <si>
    <t>秋元　薫</t>
    <rPh sb="0" eb="2">
      <t>アキモト</t>
    </rPh>
    <rPh sb="3" eb="4">
      <t>カオル</t>
    </rPh>
    <phoneticPr fontId="2"/>
  </si>
  <si>
    <t>上村竜秀</t>
    <rPh sb="0" eb="2">
      <t>ウエムラ</t>
    </rPh>
    <rPh sb="2" eb="3">
      <t>リュウ</t>
    </rPh>
    <rPh sb="3" eb="4">
      <t>ヒデ</t>
    </rPh>
    <phoneticPr fontId="2"/>
  </si>
  <si>
    <t>渡辺　清</t>
    <rPh sb="0" eb="2">
      <t>ワタナベ</t>
    </rPh>
    <rPh sb="3" eb="4">
      <t>キヨシ</t>
    </rPh>
    <phoneticPr fontId="2"/>
  </si>
  <si>
    <t>大山商店</t>
    <rPh sb="0" eb="2">
      <t>オオヤマ</t>
    </rPh>
    <rPh sb="2" eb="4">
      <t>ショウテン</t>
    </rPh>
    <phoneticPr fontId="2"/>
  </si>
  <si>
    <t>大山勝彦</t>
    <rPh sb="0" eb="2">
      <t>オオヤマ</t>
    </rPh>
    <rPh sb="2" eb="4">
      <t>カツヒコ</t>
    </rPh>
    <phoneticPr fontId="2"/>
  </si>
  <si>
    <t>仮谷裕二</t>
    <rPh sb="0" eb="2">
      <t>カリヤ</t>
    </rPh>
    <rPh sb="2" eb="4">
      <t>ユウジ</t>
    </rPh>
    <phoneticPr fontId="2"/>
  </si>
  <si>
    <t>高部伸一</t>
    <rPh sb="0" eb="2">
      <t>タカベ</t>
    </rPh>
    <rPh sb="2" eb="4">
      <t>シンイチ</t>
    </rPh>
    <phoneticPr fontId="2"/>
  </si>
  <si>
    <t>田代昌之</t>
    <rPh sb="0" eb="2">
      <t>タシロ</t>
    </rPh>
    <rPh sb="2" eb="4">
      <t>マサユキ</t>
    </rPh>
    <phoneticPr fontId="2"/>
  </si>
  <si>
    <t>萩原右一</t>
    <rPh sb="0" eb="2">
      <t>ハギワラ</t>
    </rPh>
    <rPh sb="2" eb="3">
      <t>ミギ</t>
    </rPh>
    <rPh sb="3" eb="4">
      <t>イチ</t>
    </rPh>
    <phoneticPr fontId="2"/>
  </si>
  <si>
    <t>長谷川一成</t>
    <rPh sb="0" eb="3">
      <t>ハセガワ</t>
    </rPh>
    <rPh sb="3" eb="5">
      <t>カズナリ</t>
    </rPh>
    <phoneticPr fontId="2"/>
  </si>
  <si>
    <t>春山　薫</t>
    <rPh sb="0" eb="2">
      <t>ハルヤマ</t>
    </rPh>
    <rPh sb="3" eb="4">
      <t>カオル</t>
    </rPh>
    <phoneticPr fontId="2"/>
  </si>
  <si>
    <t>平松商店</t>
    <rPh sb="0" eb="2">
      <t>ヒラマツ</t>
    </rPh>
    <rPh sb="2" eb="4">
      <t>ショウテン</t>
    </rPh>
    <phoneticPr fontId="2"/>
  </si>
  <si>
    <t>平松ミネ</t>
    <rPh sb="0" eb="2">
      <t>ヒラマツ</t>
    </rPh>
    <phoneticPr fontId="2"/>
  </si>
  <si>
    <t>平沼臣安</t>
    <rPh sb="0" eb="2">
      <t>ヒラヌマ</t>
    </rPh>
    <rPh sb="2" eb="3">
      <t>トミ</t>
    </rPh>
    <rPh sb="3" eb="4">
      <t>ヤス</t>
    </rPh>
    <phoneticPr fontId="2"/>
  </si>
  <si>
    <t>金原康次</t>
    <rPh sb="0" eb="2">
      <t>カネハラ</t>
    </rPh>
    <rPh sb="2" eb="4">
      <t>ヤスジ</t>
    </rPh>
    <phoneticPr fontId="2"/>
  </si>
  <si>
    <t>福田勝市</t>
    <rPh sb="0" eb="2">
      <t>フクダ</t>
    </rPh>
    <rPh sb="2" eb="3">
      <t>マサル</t>
    </rPh>
    <rPh sb="3" eb="4">
      <t>イチ</t>
    </rPh>
    <phoneticPr fontId="2"/>
  </si>
  <si>
    <t>二見廣光</t>
    <rPh sb="0" eb="2">
      <t>フタミ</t>
    </rPh>
    <rPh sb="2" eb="4">
      <t>ヒロミツ</t>
    </rPh>
    <phoneticPr fontId="2"/>
  </si>
  <si>
    <t>山田　肇</t>
    <rPh sb="0" eb="2">
      <t>ヤマダ</t>
    </rPh>
    <rPh sb="3" eb="4">
      <t>ハジメ</t>
    </rPh>
    <phoneticPr fontId="2"/>
  </si>
  <si>
    <t>穂坂往拓</t>
    <rPh sb="0" eb="2">
      <t>ホサカ</t>
    </rPh>
    <rPh sb="2" eb="3">
      <t>オウ</t>
    </rPh>
    <rPh sb="3" eb="4">
      <t>タク</t>
    </rPh>
    <phoneticPr fontId="2"/>
  </si>
  <si>
    <t>石山智司</t>
    <rPh sb="0" eb="2">
      <t>イシヤマ</t>
    </rPh>
    <rPh sb="2" eb="3">
      <t>トモ</t>
    </rPh>
    <rPh sb="3" eb="4">
      <t>ツカサ</t>
    </rPh>
    <phoneticPr fontId="2"/>
  </si>
  <si>
    <t>イトウ商店</t>
    <rPh sb="3" eb="5">
      <t>ショウテン</t>
    </rPh>
    <phoneticPr fontId="2"/>
  </si>
  <si>
    <t>伊藤恵久</t>
    <rPh sb="0" eb="2">
      <t>イトウ</t>
    </rPh>
    <rPh sb="2" eb="3">
      <t>ケイ</t>
    </rPh>
    <rPh sb="3" eb="4">
      <t>ヒサ</t>
    </rPh>
    <phoneticPr fontId="2"/>
  </si>
  <si>
    <t>上野正一</t>
    <rPh sb="0" eb="2">
      <t>ウエノ</t>
    </rPh>
    <rPh sb="2" eb="4">
      <t>ショウイチ</t>
    </rPh>
    <phoneticPr fontId="2"/>
  </si>
  <si>
    <t>遠藤達己</t>
    <rPh sb="0" eb="2">
      <t>エンドウ</t>
    </rPh>
    <rPh sb="2" eb="4">
      <t>タツミ</t>
    </rPh>
    <phoneticPr fontId="2"/>
  </si>
  <si>
    <t>大貫吉三</t>
    <rPh sb="0" eb="2">
      <t>オオヌキ</t>
    </rPh>
    <rPh sb="2" eb="4">
      <t>ヨシゾウ</t>
    </rPh>
    <phoneticPr fontId="2"/>
  </si>
  <si>
    <t>門倉　衛</t>
    <rPh sb="0" eb="2">
      <t>カドクラ</t>
    </rPh>
    <rPh sb="3" eb="4">
      <t>マモル</t>
    </rPh>
    <phoneticPr fontId="2"/>
  </si>
  <si>
    <t>坂本八千雄</t>
    <rPh sb="0" eb="2">
      <t>サカモト</t>
    </rPh>
    <rPh sb="2" eb="5">
      <t>ヤチオ</t>
    </rPh>
    <phoneticPr fontId="2"/>
  </si>
  <si>
    <t>佐藤敏人</t>
    <rPh sb="0" eb="2">
      <t>サトウ</t>
    </rPh>
    <rPh sb="2" eb="3">
      <t>トシ</t>
    </rPh>
    <rPh sb="3" eb="4">
      <t>ヒト</t>
    </rPh>
    <phoneticPr fontId="2"/>
  </si>
  <si>
    <t>山口賢一郎</t>
    <rPh sb="0" eb="2">
      <t>ヤマグチ</t>
    </rPh>
    <rPh sb="2" eb="4">
      <t>ケンイチ</t>
    </rPh>
    <rPh sb="4" eb="5">
      <t>ロウ</t>
    </rPh>
    <phoneticPr fontId="2"/>
  </si>
  <si>
    <t>清水孝一</t>
    <rPh sb="0" eb="2">
      <t>シミズ</t>
    </rPh>
    <rPh sb="2" eb="4">
      <t>コウイチ</t>
    </rPh>
    <phoneticPr fontId="2"/>
  </si>
  <si>
    <t>志田商店</t>
    <rPh sb="0" eb="2">
      <t>シダ</t>
    </rPh>
    <rPh sb="2" eb="4">
      <t>ショウテン</t>
    </rPh>
    <phoneticPr fontId="2"/>
  </si>
  <si>
    <t>志田広正</t>
    <rPh sb="0" eb="2">
      <t>シダ</t>
    </rPh>
    <rPh sb="2" eb="3">
      <t>ヒロ</t>
    </rPh>
    <rPh sb="3" eb="4">
      <t>マサ</t>
    </rPh>
    <phoneticPr fontId="2"/>
  </si>
  <si>
    <t>米崎京子</t>
    <rPh sb="0" eb="1">
      <t>ヨネ</t>
    </rPh>
    <rPh sb="1" eb="2">
      <t>ザキ</t>
    </rPh>
    <rPh sb="2" eb="4">
      <t>キョウコ</t>
    </rPh>
    <phoneticPr fontId="2"/>
  </si>
  <si>
    <t>立岡正彦</t>
    <rPh sb="0" eb="1">
      <t>タ</t>
    </rPh>
    <rPh sb="1" eb="2">
      <t>オカ</t>
    </rPh>
    <rPh sb="2" eb="4">
      <t>マサヒコ</t>
    </rPh>
    <phoneticPr fontId="2"/>
  </si>
  <si>
    <t>髙山謙治</t>
    <rPh sb="0" eb="2">
      <t>タカヤマ</t>
    </rPh>
    <rPh sb="2" eb="4">
      <t>ケンジ</t>
    </rPh>
    <phoneticPr fontId="2"/>
  </si>
  <si>
    <t>竹内　裕</t>
    <rPh sb="0" eb="2">
      <t>タケウチ</t>
    </rPh>
    <rPh sb="3" eb="4">
      <t>ユウ</t>
    </rPh>
    <phoneticPr fontId="2"/>
  </si>
  <si>
    <t>文屋雄幸</t>
    <rPh sb="0" eb="2">
      <t>フミヤ</t>
    </rPh>
    <rPh sb="2" eb="3">
      <t>ユウ</t>
    </rPh>
    <rPh sb="3" eb="4">
      <t>ユキ</t>
    </rPh>
    <phoneticPr fontId="2"/>
  </si>
  <si>
    <t>田中敏治</t>
    <rPh sb="0" eb="2">
      <t>タナカ</t>
    </rPh>
    <rPh sb="2" eb="4">
      <t>トシハル</t>
    </rPh>
    <phoneticPr fontId="2"/>
  </si>
  <si>
    <t>吉川忠朗</t>
    <rPh sb="0" eb="2">
      <t>ヨシカワ</t>
    </rPh>
    <rPh sb="2" eb="3">
      <t>チュウ</t>
    </rPh>
    <rPh sb="3" eb="4">
      <t>ロウ</t>
    </rPh>
    <phoneticPr fontId="2"/>
  </si>
  <si>
    <t>藤田修司</t>
    <rPh sb="0" eb="2">
      <t>フジタ</t>
    </rPh>
    <rPh sb="2" eb="4">
      <t>シュウジ</t>
    </rPh>
    <phoneticPr fontId="2"/>
  </si>
  <si>
    <t>佐藤好雄</t>
    <rPh sb="0" eb="2">
      <t>サトウ</t>
    </rPh>
    <rPh sb="2" eb="4">
      <t>ヨシオ</t>
    </rPh>
    <phoneticPr fontId="2"/>
  </si>
  <si>
    <t>能條商店</t>
    <rPh sb="0" eb="1">
      <t>ノウ</t>
    </rPh>
    <rPh sb="1" eb="2">
      <t>ジョウ</t>
    </rPh>
    <rPh sb="2" eb="4">
      <t>ショウテン</t>
    </rPh>
    <phoneticPr fontId="2"/>
  </si>
  <si>
    <t>能條輝之</t>
    <rPh sb="0" eb="1">
      <t>ノウ</t>
    </rPh>
    <rPh sb="1" eb="2">
      <t>ジョウ</t>
    </rPh>
    <rPh sb="2" eb="3">
      <t>テル</t>
    </rPh>
    <rPh sb="3" eb="4">
      <t>ユキ</t>
    </rPh>
    <phoneticPr fontId="2"/>
  </si>
  <si>
    <t>古尾谷勉</t>
    <rPh sb="0" eb="3">
      <t>フルオヤ</t>
    </rPh>
    <rPh sb="3" eb="4">
      <t>ツトム</t>
    </rPh>
    <phoneticPr fontId="2"/>
  </si>
  <si>
    <t>古尾谷隆商店</t>
    <rPh sb="0" eb="3">
      <t>フルオヤ</t>
    </rPh>
    <rPh sb="3" eb="4">
      <t>タカシ</t>
    </rPh>
    <rPh sb="4" eb="6">
      <t>ショウテン</t>
    </rPh>
    <phoneticPr fontId="2"/>
  </si>
  <si>
    <t>古尾谷隆</t>
    <rPh sb="0" eb="3">
      <t>フルオヤ</t>
    </rPh>
    <rPh sb="3" eb="4">
      <t>タカシ</t>
    </rPh>
    <phoneticPr fontId="2"/>
  </si>
  <si>
    <t>北田允利</t>
    <rPh sb="0" eb="1">
      <t>キタ</t>
    </rPh>
    <rPh sb="1" eb="2">
      <t>タ</t>
    </rPh>
    <rPh sb="2" eb="3">
      <t>マコト</t>
    </rPh>
    <rPh sb="3" eb="4">
      <t>トシ</t>
    </rPh>
    <phoneticPr fontId="2"/>
  </si>
  <si>
    <t>水野商店</t>
    <rPh sb="0" eb="2">
      <t>ミズノ</t>
    </rPh>
    <rPh sb="2" eb="4">
      <t>ショウテン</t>
    </rPh>
    <phoneticPr fontId="2"/>
  </si>
  <si>
    <t>水野酷造</t>
    <rPh sb="0" eb="2">
      <t>ミズノ</t>
    </rPh>
    <rPh sb="2" eb="3">
      <t>コク</t>
    </rPh>
    <rPh sb="3" eb="4">
      <t>ゾウ</t>
    </rPh>
    <phoneticPr fontId="2"/>
  </si>
  <si>
    <t>山崎文榮</t>
    <rPh sb="0" eb="2">
      <t>ヤマザキ</t>
    </rPh>
    <rPh sb="2" eb="3">
      <t>フミ</t>
    </rPh>
    <rPh sb="3" eb="4">
      <t>エイ</t>
    </rPh>
    <phoneticPr fontId="2"/>
  </si>
  <si>
    <t>山本商店</t>
    <rPh sb="0" eb="2">
      <t>ヤマモト</t>
    </rPh>
    <rPh sb="2" eb="4">
      <t>ショウテン</t>
    </rPh>
    <phoneticPr fontId="2"/>
  </si>
  <si>
    <t>山本善美</t>
    <rPh sb="0" eb="2">
      <t>ヤマモト</t>
    </rPh>
    <rPh sb="2" eb="4">
      <t>ヨシミ</t>
    </rPh>
    <phoneticPr fontId="2"/>
  </si>
  <si>
    <t>渡井良行</t>
    <rPh sb="0" eb="2">
      <t>ワタイ</t>
    </rPh>
    <rPh sb="2" eb="4">
      <t>ヨシユキ</t>
    </rPh>
    <phoneticPr fontId="2"/>
  </si>
  <si>
    <t>アジア資源センター</t>
    <rPh sb="3" eb="5">
      <t>シゲン</t>
    </rPh>
    <phoneticPr fontId="2"/>
  </si>
  <si>
    <t>溝口嘉男</t>
    <rPh sb="0" eb="2">
      <t>ミゾグチ</t>
    </rPh>
    <rPh sb="2" eb="4">
      <t>ヨシオ</t>
    </rPh>
    <phoneticPr fontId="2"/>
  </si>
  <si>
    <t>石井康郎</t>
    <rPh sb="0" eb="2">
      <t>イシイ</t>
    </rPh>
    <rPh sb="2" eb="4">
      <t>ヤスオ</t>
    </rPh>
    <phoneticPr fontId="2"/>
  </si>
  <si>
    <t>板垣　力</t>
    <rPh sb="0" eb="2">
      <t>イタガキ</t>
    </rPh>
    <rPh sb="3" eb="4">
      <t>チカラ</t>
    </rPh>
    <phoneticPr fontId="2"/>
  </si>
  <si>
    <t>一ノ瀬眞明</t>
    <rPh sb="0" eb="1">
      <t>イチ</t>
    </rPh>
    <rPh sb="2" eb="3">
      <t>セ</t>
    </rPh>
    <rPh sb="3" eb="4">
      <t>マコト</t>
    </rPh>
    <rPh sb="4" eb="5">
      <t>メイ</t>
    </rPh>
    <phoneticPr fontId="2"/>
  </si>
  <si>
    <t>大川雅充</t>
    <rPh sb="0" eb="2">
      <t>オオカワ</t>
    </rPh>
    <rPh sb="2" eb="3">
      <t>マサ</t>
    </rPh>
    <rPh sb="3" eb="4">
      <t>ミツ</t>
    </rPh>
    <phoneticPr fontId="2"/>
  </si>
  <si>
    <t>金田勝俊</t>
    <rPh sb="0" eb="2">
      <t>カネダ</t>
    </rPh>
    <rPh sb="2" eb="4">
      <t>カツトシ</t>
    </rPh>
    <phoneticPr fontId="2"/>
  </si>
  <si>
    <t>河上　毅</t>
    <rPh sb="0" eb="2">
      <t>カワカミ</t>
    </rPh>
    <rPh sb="3" eb="4">
      <t>ツヨシ</t>
    </rPh>
    <phoneticPr fontId="2"/>
  </si>
  <si>
    <t>小林智恵美</t>
    <rPh sb="0" eb="2">
      <t>コバヤシ</t>
    </rPh>
    <rPh sb="2" eb="5">
      <t>チエミ</t>
    </rPh>
    <phoneticPr fontId="2"/>
  </si>
  <si>
    <t>小谷修朗</t>
    <rPh sb="0" eb="2">
      <t>コタニ</t>
    </rPh>
    <rPh sb="2" eb="3">
      <t>シュウ</t>
    </rPh>
    <rPh sb="3" eb="4">
      <t>ロウ</t>
    </rPh>
    <phoneticPr fontId="2"/>
  </si>
  <si>
    <t>酒井和江</t>
    <rPh sb="0" eb="2">
      <t>サカイ</t>
    </rPh>
    <rPh sb="2" eb="4">
      <t>カズエ</t>
    </rPh>
    <phoneticPr fontId="2"/>
  </si>
  <si>
    <t>佐藤宗昭</t>
    <rPh sb="0" eb="2">
      <t>サトウ</t>
    </rPh>
    <rPh sb="2" eb="3">
      <t>ムネ</t>
    </rPh>
    <rPh sb="3" eb="4">
      <t>ショウ</t>
    </rPh>
    <phoneticPr fontId="2"/>
  </si>
  <si>
    <t>山崎　清</t>
    <rPh sb="0" eb="2">
      <t>ヤマザキ</t>
    </rPh>
    <rPh sb="3" eb="4">
      <t>キヨシ</t>
    </rPh>
    <phoneticPr fontId="2"/>
  </si>
  <si>
    <t>安田慎也</t>
    <rPh sb="0" eb="2">
      <t>ヤスダ</t>
    </rPh>
    <rPh sb="2" eb="4">
      <t>シンヤ</t>
    </rPh>
    <phoneticPr fontId="2"/>
  </si>
  <si>
    <t>渡辺貴志</t>
    <rPh sb="0" eb="2">
      <t>ワタナベ</t>
    </rPh>
    <rPh sb="2" eb="4">
      <t>タカシ</t>
    </rPh>
    <phoneticPr fontId="2"/>
  </si>
  <si>
    <t>長南光郎</t>
    <rPh sb="0" eb="2">
      <t>チョウナン</t>
    </rPh>
    <rPh sb="2" eb="4">
      <t>ミツロウ</t>
    </rPh>
    <phoneticPr fontId="2"/>
  </si>
  <si>
    <t>佐々木博夫</t>
    <rPh sb="0" eb="3">
      <t>ササキ</t>
    </rPh>
    <rPh sb="3" eb="4">
      <t>ハク</t>
    </rPh>
    <rPh sb="4" eb="5">
      <t>オット</t>
    </rPh>
    <phoneticPr fontId="2"/>
  </si>
  <si>
    <t>森田金二郎</t>
    <rPh sb="0" eb="2">
      <t>モリタ</t>
    </rPh>
    <rPh sb="2" eb="5">
      <t>キンジロウ</t>
    </rPh>
    <phoneticPr fontId="2"/>
  </si>
  <si>
    <t>山崎敏之</t>
    <rPh sb="0" eb="2">
      <t>ヤマザキ</t>
    </rPh>
    <rPh sb="2" eb="4">
      <t>トシユキ</t>
    </rPh>
    <phoneticPr fontId="2"/>
  </si>
  <si>
    <t>渡辺昭司</t>
    <rPh sb="0" eb="2">
      <t>ワタナベ</t>
    </rPh>
    <rPh sb="2" eb="4">
      <t>ショウジ</t>
    </rPh>
    <phoneticPr fontId="2"/>
  </si>
  <si>
    <t>伊藤裕久</t>
    <rPh sb="0" eb="2">
      <t>イトウ</t>
    </rPh>
    <rPh sb="2" eb="3">
      <t>ユウ</t>
    </rPh>
    <rPh sb="3" eb="4">
      <t>ヒサ</t>
    </rPh>
    <phoneticPr fontId="2"/>
  </si>
  <si>
    <t>宇佐美正徳</t>
    <rPh sb="0" eb="3">
      <t>ウサミ</t>
    </rPh>
    <rPh sb="3" eb="5">
      <t>マサトク</t>
    </rPh>
    <phoneticPr fontId="2"/>
  </si>
  <si>
    <t>景山恭行</t>
    <rPh sb="0" eb="2">
      <t>カゲヤマ</t>
    </rPh>
    <rPh sb="2" eb="3">
      <t>キョウ</t>
    </rPh>
    <rPh sb="3" eb="4">
      <t>イ</t>
    </rPh>
    <phoneticPr fontId="2"/>
  </si>
  <si>
    <t>壁谷商店</t>
    <rPh sb="0" eb="2">
      <t>カベヤ</t>
    </rPh>
    <rPh sb="2" eb="4">
      <t>ショウテン</t>
    </rPh>
    <phoneticPr fontId="2"/>
  </si>
  <si>
    <t>壁谷博史</t>
    <rPh sb="0" eb="1">
      <t>カベ</t>
    </rPh>
    <rPh sb="1" eb="2">
      <t>タニ</t>
    </rPh>
    <rPh sb="2" eb="4">
      <t>ヒロシ</t>
    </rPh>
    <phoneticPr fontId="2"/>
  </si>
  <si>
    <t>川部久雄</t>
    <rPh sb="0" eb="2">
      <t>カワベ</t>
    </rPh>
    <rPh sb="2" eb="4">
      <t>ヒサオ</t>
    </rPh>
    <phoneticPr fontId="2"/>
  </si>
  <si>
    <t>木下　茂</t>
    <rPh sb="0" eb="2">
      <t>キノシタ</t>
    </rPh>
    <rPh sb="3" eb="4">
      <t>シゲル</t>
    </rPh>
    <phoneticPr fontId="2"/>
  </si>
  <si>
    <t>生駒明美</t>
    <rPh sb="0" eb="2">
      <t>イコマ</t>
    </rPh>
    <rPh sb="2" eb="4">
      <t>アケミ</t>
    </rPh>
    <phoneticPr fontId="2"/>
  </si>
  <si>
    <t>菅谷利勝</t>
    <rPh sb="0" eb="2">
      <t>スガヤ</t>
    </rPh>
    <rPh sb="2" eb="4">
      <t>トシカツ</t>
    </rPh>
    <phoneticPr fontId="2"/>
  </si>
  <si>
    <t>鈴木秀一</t>
    <rPh sb="0" eb="2">
      <t>スズキ</t>
    </rPh>
    <rPh sb="2" eb="4">
      <t>シュウイチ</t>
    </rPh>
    <phoneticPr fontId="2"/>
  </si>
  <si>
    <t>中嶋達夫</t>
    <rPh sb="0" eb="2">
      <t>ナカジマ</t>
    </rPh>
    <rPh sb="2" eb="4">
      <t>タツオ</t>
    </rPh>
    <phoneticPr fontId="2"/>
  </si>
  <si>
    <t>中野利一</t>
    <rPh sb="0" eb="2">
      <t>ナカノ</t>
    </rPh>
    <rPh sb="2" eb="4">
      <t>トシイチ</t>
    </rPh>
    <phoneticPr fontId="2"/>
  </si>
  <si>
    <t>畑商店</t>
    <rPh sb="0" eb="1">
      <t>ハタケ</t>
    </rPh>
    <rPh sb="1" eb="3">
      <t>ショウテン</t>
    </rPh>
    <phoneticPr fontId="2"/>
  </si>
  <si>
    <t>畑　敬久</t>
    <rPh sb="0" eb="1">
      <t>ハタケ</t>
    </rPh>
    <rPh sb="2" eb="3">
      <t>ケイ</t>
    </rPh>
    <rPh sb="3" eb="4">
      <t>ヒサ</t>
    </rPh>
    <phoneticPr fontId="2"/>
  </si>
  <si>
    <t>不二紙業</t>
    <rPh sb="0" eb="2">
      <t>フジ</t>
    </rPh>
    <rPh sb="2" eb="4">
      <t>シギョウ</t>
    </rPh>
    <phoneticPr fontId="2"/>
  </si>
  <si>
    <t>橋本摂雄</t>
    <rPh sb="0" eb="2">
      <t>ハシモト</t>
    </rPh>
    <rPh sb="2" eb="3">
      <t>セツ</t>
    </rPh>
    <rPh sb="3" eb="4">
      <t>オ</t>
    </rPh>
    <phoneticPr fontId="2"/>
  </si>
  <si>
    <t>藤本芳彦</t>
    <rPh sb="0" eb="2">
      <t>フジモト</t>
    </rPh>
    <rPh sb="2" eb="4">
      <t>ヨシヒコ</t>
    </rPh>
    <phoneticPr fontId="2"/>
  </si>
  <si>
    <t>平地早苗</t>
    <rPh sb="0" eb="2">
      <t>ヒラチ</t>
    </rPh>
    <rPh sb="2" eb="4">
      <t>サナエ</t>
    </rPh>
    <phoneticPr fontId="2"/>
  </si>
  <si>
    <t>前田　勝</t>
    <rPh sb="0" eb="2">
      <t>マエダ</t>
    </rPh>
    <rPh sb="3" eb="4">
      <t>カツ</t>
    </rPh>
    <phoneticPr fontId="2"/>
  </si>
  <si>
    <t>佐野　一</t>
    <rPh sb="0" eb="2">
      <t>サノ</t>
    </rPh>
    <rPh sb="3" eb="4">
      <t>ハジメ</t>
    </rPh>
    <phoneticPr fontId="2"/>
  </si>
  <si>
    <t>村田　正志</t>
    <rPh sb="0" eb="2">
      <t>ムラタ</t>
    </rPh>
    <rPh sb="3" eb="5">
      <t>マサシ</t>
    </rPh>
    <phoneticPr fontId="2"/>
  </si>
  <si>
    <t>渡邊　清</t>
    <rPh sb="0" eb="2">
      <t>ワタナベ</t>
    </rPh>
    <rPh sb="3" eb="4">
      <t>キヨシ</t>
    </rPh>
    <phoneticPr fontId="2"/>
  </si>
  <si>
    <t>重成敏夫</t>
    <rPh sb="0" eb="2">
      <t>シゲナリ</t>
    </rPh>
    <rPh sb="2" eb="4">
      <t>トシオ</t>
    </rPh>
    <phoneticPr fontId="2"/>
  </si>
  <si>
    <t>内田紙業</t>
    <rPh sb="0" eb="2">
      <t>ウチダ</t>
    </rPh>
    <rPh sb="2" eb="4">
      <t>シギョウ</t>
    </rPh>
    <phoneticPr fontId="2"/>
  </si>
  <si>
    <t>内田　晃</t>
    <rPh sb="0" eb="2">
      <t>ウチダ</t>
    </rPh>
    <rPh sb="3" eb="4">
      <t>アキラ</t>
    </rPh>
    <phoneticPr fontId="2"/>
  </si>
  <si>
    <t>桂本薫一</t>
    <rPh sb="0" eb="1">
      <t>カツラ</t>
    </rPh>
    <rPh sb="1" eb="2">
      <t>モト</t>
    </rPh>
    <rPh sb="2" eb="3">
      <t>カオル</t>
    </rPh>
    <rPh sb="3" eb="4">
      <t>イチ</t>
    </rPh>
    <phoneticPr fontId="2"/>
  </si>
  <si>
    <t>佐川孝子</t>
    <rPh sb="0" eb="2">
      <t>サガワ</t>
    </rPh>
    <rPh sb="2" eb="4">
      <t>タカコ</t>
    </rPh>
    <phoneticPr fontId="2"/>
  </si>
  <si>
    <t>重成里夢</t>
    <rPh sb="0" eb="2">
      <t>シゲナリ</t>
    </rPh>
    <rPh sb="2" eb="3">
      <t>サト</t>
    </rPh>
    <rPh sb="3" eb="4">
      <t>ム</t>
    </rPh>
    <phoneticPr fontId="2"/>
  </si>
  <si>
    <t>重成勝宏</t>
    <rPh sb="0" eb="2">
      <t>シゲナリ</t>
    </rPh>
    <rPh sb="2" eb="3">
      <t>カツ</t>
    </rPh>
    <rPh sb="3" eb="4">
      <t>ヒロ</t>
    </rPh>
    <phoneticPr fontId="2"/>
  </si>
  <si>
    <t>早坂光成</t>
    <rPh sb="0" eb="2">
      <t>ハヤサカ</t>
    </rPh>
    <rPh sb="2" eb="4">
      <t>ミツナリ</t>
    </rPh>
    <phoneticPr fontId="2"/>
  </si>
  <si>
    <t>小澤さと子</t>
    <rPh sb="0" eb="2">
      <t>オザワ</t>
    </rPh>
    <rPh sb="4" eb="5">
      <t>コ</t>
    </rPh>
    <phoneticPr fontId="2"/>
  </si>
  <si>
    <t>髙山商会</t>
    <rPh sb="0" eb="2">
      <t>タカヤマ</t>
    </rPh>
    <rPh sb="2" eb="4">
      <t>ショウカイ</t>
    </rPh>
    <phoneticPr fontId="2"/>
  </si>
  <si>
    <t>髙山正一</t>
    <rPh sb="0" eb="2">
      <t>タカヤマ</t>
    </rPh>
    <rPh sb="2" eb="4">
      <t>ショウイチ</t>
    </rPh>
    <phoneticPr fontId="2"/>
  </si>
  <si>
    <t>松浦弘幸</t>
    <rPh sb="0" eb="2">
      <t>マツウラ</t>
    </rPh>
    <rPh sb="2" eb="4">
      <t>ヒロユキ</t>
    </rPh>
    <phoneticPr fontId="2"/>
  </si>
  <si>
    <t>山五商事</t>
    <rPh sb="0" eb="1">
      <t>ヤマ</t>
    </rPh>
    <rPh sb="1" eb="2">
      <t>ゴ</t>
    </rPh>
    <rPh sb="2" eb="4">
      <t>ショウジ</t>
    </rPh>
    <phoneticPr fontId="2"/>
  </si>
  <si>
    <t>山崎　悟</t>
    <rPh sb="0" eb="2">
      <t>ヤマザキ</t>
    </rPh>
    <rPh sb="3" eb="4">
      <t>サトル</t>
    </rPh>
    <phoneticPr fontId="2"/>
  </si>
  <si>
    <t>山本慶寿</t>
    <rPh sb="0" eb="2">
      <t>ヤマモト</t>
    </rPh>
    <rPh sb="2" eb="3">
      <t>ケイ</t>
    </rPh>
    <rPh sb="3" eb="4">
      <t>コトブキ</t>
    </rPh>
    <phoneticPr fontId="2"/>
  </si>
  <si>
    <t>荒井敏之助商店</t>
    <rPh sb="0" eb="2">
      <t>アライ</t>
    </rPh>
    <rPh sb="2" eb="5">
      <t>トシノスケ</t>
    </rPh>
    <rPh sb="5" eb="7">
      <t>ショウテン</t>
    </rPh>
    <phoneticPr fontId="2"/>
  </si>
  <si>
    <t>荒井和敏</t>
    <rPh sb="0" eb="2">
      <t>アライ</t>
    </rPh>
    <rPh sb="2" eb="4">
      <t>カズトシ</t>
    </rPh>
    <phoneticPr fontId="2"/>
  </si>
  <si>
    <t>米津義弘</t>
    <rPh sb="0" eb="2">
      <t>ヨネツ</t>
    </rPh>
    <rPh sb="2" eb="4">
      <t>ヨシヒロ</t>
    </rPh>
    <phoneticPr fontId="2"/>
  </si>
  <si>
    <t>久保木曻</t>
    <rPh sb="0" eb="3">
      <t>クボキ</t>
    </rPh>
    <rPh sb="3" eb="4">
      <t>ノボル</t>
    </rPh>
    <phoneticPr fontId="2"/>
  </si>
  <si>
    <t>丸高金属</t>
    <rPh sb="0" eb="1">
      <t>マル</t>
    </rPh>
    <rPh sb="1" eb="2">
      <t>タカ</t>
    </rPh>
    <rPh sb="2" eb="4">
      <t>キンゾク</t>
    </rPh>
    <phoneticPr fontId="2"/>
  </si>
  <si>
    <t>山下達義</t>
    <rPh sb="0" eb="2">
      <t>ヤマシタ</t>
    </rPh>
    <rPh sb="2" eb="4">
      <t>タツヨシ</t>
    </rPh>
    <phoneticPr fontId="2"/>
  </si>
  <si>
    <t>石川勝弘</t>
    <rPh sb="0" eb="2">
      <t>イシカワ</t>
    </rPh>
    <rPh sb="2" eb="4">
      <t>カツヒロ</t>
    </rPh>
    <phoneticPr fontId="2"/>
  </si>
  <si>
    <t>フジ商店</t>
    <rPh sb="2" eb="4">
      <t>ショウテン</t>
    </rPh>
    <phoneticPr fontId="2"/>
  </si>
  <si>
    <t>藤井豊治</t>
    <rPh sb="0" eb="2">
      <t>フジイ</t>
    </rPh>
    <rPh sb="2" eb="4">
      <t>トヨハル</t>
    </rPh>
    <phoneticPr fontId="2"/>
  </si>
  <si>
    <t>安田修久</t>
    <rPh sb="0" eb="2">
      <t>ヤスダ</t>
    </rPh>
    <rPh sb="2" eb="3">
      <t>シュウ</t>
    </rPh>
    <rPh sb="3" eb="4">
      <t>ヒサ</t>
    </rPh>
    <phoneticPr fontId="2"/>
  </si>
  <si>
    <t>朝日屋商店</t>
    <rPh sb="0" eb="2">
      <t>アサヒ</t>
    </rPh>
    <rPh sb="2" eb="3">
      <t>ヤ</t>
    </rPh>
    <rPh sb="3" eb="5">
      <t>ショウテン</t>
    </rPh>
    <phoneticPr fontId="2"/>
  </si>
  <si>
    <t>朝日　勇</t>
    <rPh sb="0" eb="2">
      <t>アサヒ</t>
    </rPh>
    <rPh sb="3" eb="4">
      <t>ユウ</t>
    </rPh>
    <phoneticPr fontId="2"/>
  </si>
  <si>
    <t>栗原洋一</t>
    <rPh sb="0" eb="2">
      <t>クリハラ</t>
    </rPh>
    <rPh sb="2" eb="4">
      <t>ヨウイチ</t>
    </rPh>
    <phoneticPr fontId="2"/>
  </si>
  <si>
    <t>島村商店</t>
    <rPh sb="0" eb="1">
      <t>シマ</t>
    </rPh>
    <rPh sb="1" eb="2">
      <t>ムラ</t>
    </rPh>
    <rPh sb="2" eb="4">
      <t>ショウテン</t>
    </rPh>
    <phoneticPr fontId="2"/>
  </si>
  <si>
    <t>島村精一</t>
    <rPh sb="0" eb="2">
      <t>シマムラ</t>
    </rPh>
    <rPh sb="2" eb="4">
      <t>セイイチ</t>
    </rPh>
    <phoneticPr fontId="2"/>
  </si>
  <si>
    <t>鈴木昭生</t>
    <rPh sb="0" eb="2">
      <t>スズキ</t>
    </rPh>
    <rPh sb="2" eb="4">
      <t>アキオ</t>
    </rPh>
    <phoneticPr fontId="2"/>
  </si>
  <si>
    <t>鈴木勝明</t>
    <rPh sb="0" eb="2">
      <t>スズキ</t>
    </rPh>
    <rPh sb="2" eb="4">
      <t>カツアキ</t>
    </rPh>
    <phoneticPr fontId="2"/>
  </si>
  <si>
    <t>曽根　靖</t>
    <rPh sb="0" eb="2">
      <t>ソネ</t>
    </rPh>
    <rPh sb="3" eb="4">
      <t>ヤスシ</t>
    </rPh>
    <phoneticPr fontId="2"/>
  </si>
  <si>
    <t>佐藤秀夫</t>
    <rPh sb="0" eb="2">
      <t>サトウ</t>
    </rPh>
    <rPh sb="2" eb="4">
      <t>ヒデオ</t>
    </rPh>
    <phoneticPr fontId="2"/>
  </si>
  <si>
    <t>渡邉昭司</t>
    <rPh sb="0" eb="2">
      <t>ワタナベ</t>
    </rPh>
    <rPh sb="2" eb="3">
      <t>ショウ</t>
    </rPh>
    <rPh sb="3" eb="4">
      <t>ツカサ</t>
    </rPh>
    <phoneticPr fontId="2"/>
  </si>
  <si>
    <t>秋元康男</t>
    <rPh sb="0" eb="2">
      <t>アキモト</t>
    </rPh>
    <rPh sb="2" eb="4">
      <t>ヤスオ</t>
    </rPh>
    <phoneticPr fontId="2"/>
  </si>
  <si>
    <t>新井　聡</t>
    <rPh sb="0" eb="2">
      <t>アライ</t>
    </rPh>
    <rPh sb="3" eb="4">
      <t>サトシ</t>
    </rPh>
    <phoneticPr fontId="2"/>
  </si>
  <si>
    <t>漆原　博</t>
    <rPh sb="0" eb="2">
      <t>ウルシバラ</t>
    </rPh>
    <rPh sb="3" eb="4">
      <t>ヒロシ</t>
    </rPh>
    <phoneticPr fontId="2"/>
  </si>
  <si>
    <t>岡田純子</t>
    <rPh sb="0" eb="2">
      <t>オカダ</t>
    </rPh>
    <rPh sb="2" eb="4">
      <t>スミコ</t>
    </rPh>
    <phoneticPr fontId="2"/>
  </si>
  <si>
    <t>高田昌一</t>
    <rPh sb="0" eb="2">
      <t>タカダ</t>
    </rPh>
    <rPh sb="2" eb="4">
      <t>ショウイチ</t>
    </rPh>
    <phoneticPr fontId="2"/>
  </si>
  <si>
    <t>高山商店</t>
    <rPh sb="0" eb="2">
      <t>タカヤマ</t>
    </rPh>
    <rPh sb="2" eb="4">
      <t>ショウテン</t>
    </rPh>
    <phoneticPr fontId="2"/>
  </si>
  <si>
    <t>高山章太郎</t>
    <rPh sb="0" eb="2">
      <t>タカヤマ</t>
    </rPh>
    <rPh sb="2" eb="3">
      <t>ショウ</t>
    </rPh>
    <rPh sb="3" eb="5">
      <t>タロウ</t>
    </rPh>
    <phoneticPr fontId="2"/>
  </si>
  <si>
    <t>宮治鉄夫</t>
    <rPh sb="0" eb="2">
      <t>ミヤジ</t>
    </rPh>
    <rPh sb="2" eb="4">
      <t>テツオ</t>
    </rPh>
    <phoneticPr fontId="2"/>
  </si>
  <si>
    <t>三ツ星商店</t>
    <rPh sb="0" eb="1">
      <t>ミ</t>
    </rPh>
    <rPh sb="2" eb="3">
      <t>ボシ</t>
    </rPh>
    <rPh sb="3" eb="5">
      <t>ショウテン</t>
    </rPh>
    <phoneticPr fontId="2"/>
  </si>
  <si>
    <t>冨田泰行</t>
    <rPh sb="0" eb="2">
      <t>トミタ</t>
    </rPh>
    <rPh sb="2" eb="4">
      <t>ヤスユキ</t>
    </rPh>
    <phoneticPr fontId="2"/>
  </si>
  <si>
    <t>塩貝俊雄</t>
    <rPh sb="0" eb="2">
      <t>シオガイ</t>
    </rPh>
    <rPh sb="2" eb="4">
      <t>トシオ</t>
    </rPh>
    <phoneticPr fontId="2"/>
  </si>
  <si>
    <t>青柳信祐</t>
    <rPh sb="0" eb="2">
      <t>アオヤギ</t>
    </rPh>
    <rPh sb="2" eb="3">
      <t>シン</t>
    </rPh>
    <rPh sb="3" eb="4">
      <t>ユウ</t>
    </rPh>
    <phoneticPr fontId="2"/>
  </si>
  <si>
    <t>秋山照雄</t>
    <rPh sb="0" eb="2">
      <t>アキヤマ</t>
    </rPh>
    <rPh sb="2" eb="4">
      <t>テルオ</t>
    </rPh>
    <phoneticPr fontId="2"/>
  </si>
  <si>
    <t>雨宮商店</t>
    <rPh sb="0" eb="2">
      <t>アメミヤ</t>
    </rPh>
    <rPh sb="2" eb="4">
      <t>ショウテン</t>
    </rPh>
    <phoneticPr fontId="2"/>
  </si>
  <si>
    <t>雨宮英一</t>
    <rPh sb="0" eb="2">
      <t>アメミヤ</t>
    </rPh>
    <rPh sb="2" eb="4">
      <t>エイイチ</t>
    </rPh>
    <phoneticPr fontId="2"/>
  </si>
  <si>
    <t>有泉金属</t>
    <rPh sb="0" eb="1">
      <t>アリ</t>
    </rPh>
    <rPh sb="1" eb="2">
      <t>イズミ</t>
    </rPh>
    <rPh sb="2" eb="4">
      <t>キンゾク</t>
    </rPh>
    <phoneticPr fontId="2"/>
  </si>
  <si>
    <t>有泉和美</t>
    <rPh sb="0" eb="1">
      <t>アリ</t>
    </rPh>
    <rPh sb="1" eb="2">
      <t>イズミ</t>
    </rPh>
    <rPh sb="2" eb="4">
      <t>カズミ</t>
    </rPh>
    <phoneticPr fontId="2"/>
  </si>
  <si>
    <t>青柳正孝</t>
    <rPh sb="0" eb="2">
      <t>アオヤギ</t>
    </rPh>
    <rPh sb="2" eb="4">
      <t>マサタカ</t>
    </rPh>
    <phoneticPr fontId="2"/>
  </si>
  <si>
    <t>飯村泰庸</t>
    <rPh sb="0" eb="2">
      <t>イイムラ</t>
    </rPh>
    <rPh sb="2" eb="3">
      <t>ヤス</t>
    </rPh>
    <rPh sb="3" eb="4">
      <t>ヨウ</t>
    </rPh>
    <phoneticPr fontId="2"/>
  </si>
  <si>
    <t>加澤　朗</t>
    <rPh sb="0" eb="2">
      <t>カザワ</t>
    </rPh>
    <rPh sb="3" eb="4">
      <t>ロウ</t>
    </rPh>
    <phoneticPr fontId="2"/>
  </si>
  <si>
    <t>池田商事</t>
    <rPh sb="0" eb="2">
      <t>イケダ</t>
    </rPh>
    <rPh sb="2" eb="4">
      <t>ショウジ</t>
    </rPh>
    <phoneticPr fontId="2"/>
  </si>
  <si>
    <t>池田守伸</t>
    <rPh sb="0" eb="2">
      <t>イケダ</t>
    </rPh>
    <rPh sb="2" eb="3">
      <t>マモ</t>
    </rPh>
    <rPh sb="3" eb="4">
      <t>シン</t>
    </rPh>
    <phoneticPr fontId="2"/>
  </si>
  <si>
    <t>加藤信也</t>
    <rPh sb="0" eb="2">
      <t>カトウ</t>
    </rPh>
    <rPh sb="2" eb="4">
      <t>シンヤ</t>
    </rPh>
    <phoneticPr fontId="2"/>
  </si>
  <si>
    <t>ガラスリサイクル　タカハシ</t>
    <phoneticPr fontId="2"/>
  </si>
  <si>
    <t>高橋正志</t>
    <rPh sb="0" eb="2">
      <t>タカハシ</t>
    </rPh>
    <rPh sb="2" eb="4">
      <t>マサシ</t>
    </rPh>
    <phoneticPr fontId="2"/>
  </si>
  <si>
    <t>新谷一治</t>
    <rPh sb="0" eb="2">
      <t>シンタニ</t>
    </rPh>
    <rPh sb="2" eb="4">
      <t>カズハル</t>
    </rPh>
    <phoneticPr fontId="2"/>
  </si>
  <si>
    <t>岡村祥子</t>
    <rPh sb="0" eb="2">
      <t>オカムラ</t>
    </rPh>
    <rPh sb="2" eb="4">
      <t>ショウコ</t>
    </rPh>
    <phoneticPr fontId="2"/>
  </si>
  <si>
    <t>津田　肇</t>
    <rPh sb="0" eb="2">
      <t>ツダ</t>
    </rPh>
    <rPh sb="3" eb="4">
      <t>ハジメ</t>
    </rPh>
    <phoneticPr fontId="2"/>
  </si>
  <si>
    <t>佐々木弘康</t>
    <rPh sb="0" eb="3">
      <t>ササキ</t>
    </rPh>
    <rPh sb="3" eb="5">
      <t>ヒロヤス</t>
    </rPh>
    <phoneticPr fontId="2"/>
  </si>
  <si>
    <t>佐藤商店</t>
    <rPh sb="0" eb="2">
      <t>サトウ</t>
    </rPh>
    <rPh sb="2" eb="4">
      <t>ショウテン</t>
    </rPh>
    <phoneticPr fontId="2"/>
  </si>
  <si>
    <t>杉山嘉一</t>
    <rPh sb="0" eb="2">
      <t>スギヤマ</t>
    </rPh>
    <rPh sb="2" eb="4">
      <t>ヨシイチ</t>
    </rPh>
    <phoneticPr fontId="2"/>
  </si>
  <si>
    <t>吉野建介</t>
    <rPh sb="0" eb="2">
      <t>ヨシノ</t>
    </rPh>
    <rPh sb="2" eb="3">
      <t>ケン</t>
    </rPh>
    <rPh sb="3" eb="4">
      <t>スケ</t>
    </rPh>
    <phoneticPr fontId="2"/>
  </si>
  <si>
    <t>重田商店</t>
    <rPh sb="0" eb="2">
      <t>シゲタ</t>
    </rPh>
    <rPh sb="2" eb="4">
      <t>ショウテン</t>
    </rPh>
    <phoneticPr fontId="2"/>
  </si>
  <si>
    <t>渋谷武雄</t>
    <rPh sb="0" eb="2">
      <t>シブヤ</t>
    </rPh>
    <rPh sb="2" eb="4">
      <t>タケオ</t>
    </rPh>
    <phoneticPr fontId="2"/>
  </si>
  <si>
    <t>白坂修一</t>
    <rPh sb="0" eb="2">
      <t>シラサカ</t>
    </rPh>
    <rPh sb="2" eb="4">
      <t>シュウイチ</t>
    </rPh>
    <phoneticPr fontId="2"/>
  </si>
  <si>
    <t>長竹政彦</t>
    <rPh sb="0" eb="2">
      <t>ナガタケ</t>
    </rPh>
    <rPh sb="2" eb="4">
      <t>マサヒコ</t>
    </rPh>
    <phoneticPr fontId="2"/>
  </si>
  <si>
    <t>鈴木明夫</t>
    <rPh sb="0" eb="2">
      <t>スズキ</t>
    </rPh>
    <rPh sb="2" eb="4">
      <t>アキオ</t>
    </rPh>
    <phoneticPr fontId="2"/>
  </si>
  <si>
    <t>髙山純二</t>
    <rPh sb="0" eb="2">
      <t>タカヤマ</t>
    </rPh>
    <rPh sb="2" eb="4">
      <t>ジュンジ</t>
    </rPh>
    <phoneticPr fontId="2"/>
  </si>
  <si>
    <t>髙山周三</t>
    <rPh sb="0" eb="2">
      <t>タカヤマ</t>
    </rPh>
    <rPh sb="2" eb="4">
      <t>シュウゾウ</t>
    </rPh>
    <phoneticPr fontId="2"/>
  </si>
  <si>
    <t>竹澤商店</t>
    <rPh sb="0" eb="2">
      <t>タケザワ</t>
    </rPh>
    <rPh sb="2" eb="4">
      <t>ショウテン</t>
    </rPh>
    <phoneticPr fontId="2"/>
  </si>
  <si>
    <t>竹澤　正</t>
    <rPh sb="0" eb="2">
      <t>タケザワ</t>
    </rPh>
    <rPh sb="3" eb="4">
      <t>タダシ</t>
    </rPh>
    <phoneticPr fontId="2"/>
  </si>
  <si>
    <t>中島　満</t>
    <rPh sb="0" eb="2">
      <t>ナカジマ</t>
    </rPh>
    <rPh sb="3" eb="4">
      <t>ミツル</t>
    </rPh>
    <phoneticPr fontId="2"/>
  </si>
  <si>
    <t>高田哲二</t>
    <rPh sb="0" eb="2">
      <t>タカダ</t>
    </rPh>
    <rPh sb="2" eb="4">
      <t>テツジ</t>
    </rPh>
    <phoneticPr fontId="2"/>
  </si>
  <si>
    <t>新倉信一</t>
    <rPh sb="0" eb="2">
      <t>ニイクラ</t>
    </rPh>
    <rPh sb="2" eb="4">
      <t>シンイチ</t>
    </rPh>
    <phoneticPr fontId="2"/>
  </si>
  <si>
    <t>丹羽晴美</t>
    <rPh sb="0" eb="2">
      <t>ニワ</t>
    </rPh>
    <rPh sb="2" eb="4">
      <t>ハルミ</t>
    </rPh>
    <phoneticPr fontId="2"/>
  </si>
  <si>
    <t>志村　茂</t>
    <rPh sb="0" eb="2">
      <t>シムラ</t>
    </rPh>
    <rPh sb="3" eb="4">
      <t>シゲル</t>
    </rPh>
    <phoneticPr fontId="2"/>
  </si>
  <si>
    <t>保坂和延</t>
    <rPh sb="0" eb="2">
      <t>ホサカ</t>
    </rPh>
    <rPh sb="2" eb="3">
      <t>カズ</t>
    </rPh>
    <rPh sb="3" eb="4">
      <t>エン</t>
    </rPh>
    <phoneticPr fontId="2"/>
  </si>
  <si>
    <t>高野龍也</t>
    <rPh sb="0" eb="2">
      <t>タカノ</t>
    </rPh>
    <rPh sb="2" eb="4">
      <t>タツヤ</t>
    </rPh>
    <phoneticPr fontId="2"/>
  </si>
  <si>
    <t>小林孝夫</t>
    <rPh sb="0" eb="2">
      <t>コバヤシ</t>
    </rPh>
    <rPh sb="2" eb="4">
      <t>タカオ</t>
    </rPh>
    <phoneticPr fontId="2"/>
  </si>
  <si>
    <t>井上一美</t>
    <rPh sb="0" eb="2">
      <t>イノウエ</t>
    </rPh>
    <rPh sb="2" eb="4">
      <t>カズミ</t>
    </rPh>
    <phoneticPr fontId="2"/>
  </si>
  <si>
    <t>魚地浩司</t>
    <rPh sb="0" eb="1">
      <t>ウオ</t>
    </rPh>
    <rPh sb="1" eb="2">
      <t>チ</t>
    </rPh>
    <rPh sb="2" eb="4">
      <t>コウジ</t>
    </rPh>
    <phoneticPr fontId="2"/>
  </si>
  <si>
    <t>伊藤一夫</t>
    <rPh sb="0" eb="2">
      <t>イトウ</t>
    </rPh>
    <rPh sb="2" eb="4">
      <t>カズオ</t>
    </rPh>
    <phoneticPr fontId="2"/>
  </si>
  <si>
    <t>中平昌泰</t>
    <rPh sb="0" eb="2">
      <t>ナカヒラ</t>
    </rPh>
    <rPh sb="2" eb="3">
      <t>マサ</t>
    </rPh>
    <rPh sb="3" eb="4">
      <t>ヤス</t>
    </rPh>
    <phoneticPr fontId="2"/>
  </si>
  <si>
    <t>片山金属</t>
    <rPh sb="0" eb="2">
      <t>カタヤマ</t>
    </rPh>
    <rPh sb="2" eb="4">
      <t>キンゾク</t>
    </rPh>
    <phoneticPr fontId="2"/>
  </si>
  <si>
    <t>鹿島定彦</t>
    <rPh sb="0" eb="2">
      <t>カシマ</t>
    </rPh>
    <rPh sb="2" eb="4">
      <t>サダヒコ</t>
    </rPh>
    <phoneticPr fontId="2"/>
  </si>
  <si>
    <t>川島英一郎</t>
    <rPh sb="0" eb="2">
      <t>カワシマ</t>
    </rPh>
    <rPh sb="2" eb="5">
      <t>エイイチロウ</t>
    </rPh>
    <phoneticPr fontId="2"/>
  </si>
  <si>
    <t>佐野嘉男</t>
    <rPh sb="0" eb="2">
      <t>サノ</t>
    </rPh>
    <rPh sb="2" eb="4">
      <t>ヨシオ</t>
    </rPh>
    <phoneticPr fontId="2"/>
  </si>
  <si>
    <t>栗原淳一</t>
    <rPh sb="0" eb="2">
      <t>クリハラ</t>
    </rPh>
    <rPh sb="2" eb="4">
      <t>ジュンイチ</t>
    </rPh>
    <phoneticPr fontId="2"/>
  </si>
  <si>
    <t>最首日出夫</t>
    <rPh sb="0" eb="2">
      <t>サイシュ</t>
    </rPh>
    <rPh sb="2" eb="5">
      <t>ヒデオ</t>
    </rPh>
    <phoneticPr fontId="2"/>
  </si>
  <si>
    <t>佐藤　充</t>
    <rPh sb="0" eb="2">
      <t>サトウ</t>
    </rPh>
    <rPh sb="3" eb="4">
      <t>ミツル</t>
    </rPh>
    <phoneticPr fontId="2"/>
  </si>
  <si>
    <t>志村商店</t>
    <rPh sb="0" eb="2">
      <t>シムラ</t>
    </rPh>
    <rPh sb="2" eb="4">
      <t>ショウテン</t>
    </rPh>
    <phoneticPr fontId="2"/>
  </si>
  <si>
    <t>志村　十吉</t>
    <rPh sb="0" eb="2">
      <t>シムラ</t>
    </rPh>
    <rPh sb="3" eb="4">
      <t>ジュウ</t>
    </rPh>
    <rPh sb="4" eb="5">
      <t>キチ</t>
    </rPh>
    <phoneticPr fontId="2"/>
  </si>
  <si>
    <t>秋元順紀</t>
    <rPh sb="0" eb="2">
      <t>アキモト</t>
    </rPh>
    <rPh sb="2" eb="3">
      <t>ジュン</t>
    </rPh>
    <rPh sb="3" eb="4">
      <t>ノリ</t>
    </rPh>
    <phoneticPr fontId="2"/>
  </si>
  <si>
    <t>武内　潤</t>
    <rPh sb="0" eb="2">
      <t>タケウチ</t>
    </rPh>
    <rPh sb="3" eb="4">
      <t>ジュン</t>
    </rPh>
    <phoneticPr fontId="2"/>
  </si>
  <si>
    <t>武田文博</t>
    <rPh sb="0" eb="2">
      <t>タケダ</t>
    </rPh>
    <rPh sb="2" eb="4">
      <t>フミヒロ</t>
    </rPh>
    <phoneticPr fontId="2"/>
  </si>
  <si>
    <t>冨田泰生</t>
    <rPh sb="0" eb="2">
      <t>トミタ</t>
    </rPh>
    <rPh sb="2" eb="3">
      <t>ヤス</t>
    </rPh>
    <rPh sb="3" eb="4">
      <t>ナマ</t>
    </rPh>
    <phoneticPr fontId="2"/>
  </si>
  <si>
    <t>竹澤　功</t>
    <rPh sb="0" eb="2">
      <t>タケザワ</t>
    </rPh>
    <rPh sb="3" eb="4">
      <t>コウ</t>
    </rPh>
    <phoneticPr fontId="2"/>
  </si>
  <si>
    <t>西田幸一郎</t>
    <rPh sb="0" eb="2">
      <t>ニシダ</t>
    </rPh>
    <rPh sb="2" eb="5">
      <t>コウイチロウ</t>
    </rPh>
    <phoneticPr fontId="2"/>
  </si>
  <si>
    <t>布野真治</t>
    <rPh sb="0" eb="1">
      <t>ヌノ</t>
    </rPh>
    <rPh sb="1" eb="2">
      <t>ノ</t>
    </rPh>
    <rPh sb="2" eb="4">
      <t>シンジ</t>
    </rPh>
    <phoneticPr fontId="2"/>
  </si>
  <si>
    <t>根崎　昇</t>
    <rPh sb="0" eb="1">
      <t>ネ</t>
    </rPh>
    <rPh sb="1" eb="2">
      <t>ザキ</t>
    </rPh>
    <rPh sb="3" eb="4">
      <t>ノボル</t>
    </rPh>
    <phoneticPr fontId="2"/>
  </si>
  <si>
    <t>廣田秀敏</t>
    <rPh sb="0" eb="2">
      <t>ヒロタ</t>
    </rPh>
    <rPh sb="2" eb="4">
      <t>ヒデトシ</t>
    </rPh>
    <phoneticPr fontId="2"/>
  </si>
  <si>
    <t>道音昭一</t>
    <rPh sb="0" eb="1">
      <t>ミチ</t>
    </rPh>
    <rPh sb="1" eb="2">
      <t>オト</t>
    </rPh>
    <rPh sb="2" eb="3">
      <t>ショウ</t>
    </rPh>
    <rPh sb="3" eb="4">
      <t>イチ</t>
    </rPh>
    <phoneticPr fontId="2"/>
  </si>
  <si>
    <t>目野八弘</t>
    <rPh sb="0" eb="1">
      <t>モク</t>
    </rPh>
    <rPh sb="1" eb="2">
      <t>ノ</t>
    </rPh>
    <rPh sb="2" eb="3">
      <t>ハチ</t>
    </rPh>
    <rPh sb="3" eb="4">
      <t>ヒロ</t>
    </rPh>
    <phoneticPr fontId="2"/>
  </si>
  <si>
    <t>茂木商店</t>
    <rPh sb="0" eb="2">
      <t>モギ</t>
    </rPh>
    <rPh sb="2" eb="4">
      <t>ショウテン</t>
    </rPh>
    <phoneticPr fontId="2"/>
  </si>
  <si>
    <t>茂木勝司</t>
    <rPh sb="0" eb="2">
      <t>モギ</t>
    </rPh>
    <rPh sb="2" eb="4">
      <t>カツジ</t>
    </rPh>
    <phoneticPr fontId="2"/>
  </si>
  <si>
    <t>山中昌一</t>
    <rPh sb="0" eb="2">
      <t>ヤマナカ</t>
    </rPh>
    <rPh sb="2" eb="4">
      <t>ショウイチ</t>
    </rPh>
    <phoneticPr fontId="2"/>
  </si>
  <si>
    <t>新潟市中央区万代２丁目３番１６号</t>
    <rPh sb="0" eb="2">
      <t>ニイガタ</t>
    </rPh>
    <rPh sb="2" eb="3">
      <t>シ</t>
    </rPh>
    <rPh sb="3" eb="6">
      <t>チュウオウク</t>
    </rPh>
    <rPh sb="6" eb="8">
      <t>バンダイ</t>
    </rPh>
    <rPh sb="9" eb="11">
      <t>チョウメ</t>
    </rPh>
    <rPh sb="12" eb="13">
      <t>バン</t>
    </rPh>
    <rPh sb="15" eb="16">
      <t>ゴウ</t>
    </rPh>
    <phoneticPr fontId="2"/>
  </si>
  <si>
    <t>馬上三男</t>
    <rPh sb="0" eb="2">
      <t>マガミ</t>
    </rPh>
    <rPh sb="2" eb="4">
      <t>サンナン</t>
    </rPh>
    <phoneticPr fontId="2"/>
  </si>
  <si>
    <t>糸魚川市寺町４丁目９番３２号</t>
    <rPh sb="0" eb="1">
      <t>イト</t>
    </rPh>
    <rPh sb="1" eb="2">
      <t>サカナ</t>
    </rPh>
    <rPh sb="2" eb="3">
      <t>カワ</t>
    </rPh>
    <rPh sb="3" eb="4">
      <t>シ</t>
    </rPh>
    <rPh sb="4" eb="5">
      <t>テラ</t>
    </rPh>
    <rPh sb="5" eb="6">
      <t>マチ</t>
    </rPh>
    <rPh sb="7" eb="9">
      <t>チョウメ</t>
    </rPh>
    <rPh sb="10" eb="11">
      <t>バン</t>
    </rPh>
    <rPh sb="13" eb="14">
      <t>ゴウ</t>
    </rPh>
    <phoneticPr fontId="2"/>
  </si>
  <si>
    <t>杉原宏之</t>
    <rPh sb="0" eb="2">
      <t>スギハラ</t>
    </rPh>
    <rPh sb="2" eb="4">
      <t>ヒロユキ</t>
    </rPh>
    <phoneticPr fontId="2"/>
  </si>
  <si>
    <t>上越市北本町４丁目２－６</t>
    <rPh sb="0" eb="3">
      <t>ジョウエツシ</t>
    </rPh>
    <rPh sb="3" eb="4">
      <t>キタ</t>
    </rPh>
    <rPh sb="4" eb="5">
      <t>ホン</t>
    </rPh>
    <rPh sb="5" eb="6">
      <t>マチ</t>
    </rPh>
    <rPh sb="7" eb="9">
      <t>チョウメ</t>
    </rPh>
    <phoneticPr fontId="2"/>
  </si>
  <si>
    <t>石戸商店</t>
    <rPh sb="0" eb="2">
      <t>イシド</t>
    </rPh>
    <rPh sb="2" eb="4">
      <t>ショウテン</t>
    </rPh>
    <phoneticPr fontId="2"/>
  </si>
  <si>
    <t>石戸彰一</t>
    <rPh sb="0" eb="2">
      <t>イシド</t>
    </rPh>
    <rPh sb="2" eb="4">
      <t>ショウイチ</t>
    </rPh>
    <phoneticPr fontId="2"/>
  </si>
  <si>
    <t>上越市春日新田４丁目２番１９号</t>
    <rPh sb="0" eb="2">
      <t>ジョウエツ</t>
    </rPh>
    <rPh sb="2" eb="3">
      <t>シ</t>
    </rPh>
    <rPh sb="3" eb="5">
      <t>カスガ</t>
    </rPh>
    <rPh sb="5" eb="7">
      <t>シンデン</t>
    </rPh>
    <rPh sb="8" eb="10">
      <t>チョウメ</t>
    </rPh>
    <rPh sb="11" eb="12">
      <t>バン</t>
    </rPh>
    <rPh sb="14" eb="15">
      <t>ゴウ</t>
    </rPh>
    <phoneticPr fontId="2"/>
  </si>
  <si>
    <t>松山商店</t>
    <rPh sb="0" eb="2">
      <t>マツヤマ</t>
    </rPh>
    <rPh sb="2" eb="4">
      <t>ショウテン</t>
    </rPh>
    <phoneticPr fontId="2"/>
  </si>
  <si>
    <t>松山武雄</t>
    <rPh sb="0" eb="2">
      <t>マツヤマ</t>
    </rPh>
    <rPh sb="2" eb="4">
      <t>タケオ</t>
    </rPh>
    <phoneticPr fontId="2"/>
  </si>
  <si>
    <t>新潟市東区松園１丁目９番５３号</t>
    <rPh sb="0" eb="3">
      <t>ニイガタシ</t>
    </rPh>
    <rPh sb="3" eb="5">
      <t>ヒガシク</t>
    </rPh>
    <rPh sb="5" eb="7">
      <t>マツゾノ</t>
    </rPh>
    <rPh sb="8" eb="10">
      <t>チョウメ</t>
    </rPh>
    <rPh sb="11" eb="12">
      <t>バン</t>
    </rPh>
    <rPh sb="14" eb="15">
      <t>ゴウ</t>
    </rPh>
    <phoneticPr fontId="2"/>
  </si>
  <si>
    <t>田邉スイ</t>
    <rPh sb="0" eb="2">
      <t>タナベ</t>
    </rPh>
    <phoneticPr fontId="2"/>
  </si>
  <si>
    <t>上越市大字上島４７８－１</t>
    <rPh sb="0" eb="3">
      <t>ジョウエツシ</t>
    </rPh>
    <rPh sb="3" eb="5">
      <t>オオアザ</t>
    </rPh>
    <rPh sb="5" eb="6">
      <t>ウエ</t>
    </rPh>
    <rPh sb="6" eb="7">
      <t>シマ</t>
    </rPh>
    <phoneticPr fontId="2"/>
  </si>
  <si>
    <t>金子信雄</t>
    <rPh sb="0" eb="2">
      <t>カネコ</t>
    </rPh>
    <rPh sb="2" eb="4">
      <t>ノブオ</t>
    </rPh>
    <phoneticPr fontId="2"/>
  </si>
  <si>
    <t>阿賀野市天神堂３６番</t>
    <rPh sb="0" eb="4">
      <t>アガノシ</t>
    </rPh>
    <rPh sb="4" eb="6">
      <t>テンジン</t>
    </rPh>
    <rPh sb="6" eb="7">
      <t>ドウ</t>
    </rPh>
    <rPh sb="9" eb="10">
      <t>バン</t>
    </rPh>
    <phoneticPr fontId="2"/>
  </si>
  <si>
    <t>佐藤東市</t>
    <rPh sb="0" eb="2">
      <t>サトウ</t>
    </rPh>
    <rPh sb="2" eb="4">
      <t>トウイチ</t>
    </rPh>
    <phoneticPr fontId="2"/>
  </si>
  <si>
    <t>古紙だけではなく、すべての資源ごみの持ち去り阻止運動に発展させた方が良いと思います。</t>
    <rPh sb="0" eb="2">
      <t>コシ</t>
    </rPh>
    <rPh sb="13" eb="15">
      <t>シゲン</t>
    </rPh>
    <rPh sb="18" eb="19">
      <t>モ</t>
    </rPh>
    <rPh sb="20" eb="21">
      <t>サ</t>
    </rPh>
    <rPh sb="22" eb="24">
      <t>ソシ</t>
    </rPh>
    <rPh sb="24" eb="26">
      <t>ウンドウ</t>
    </rPh>
    <rPh sb="27" eb="29">
      <t>ハッテン</t>
    </rPh>
    <rPh sb="32" eb="33">
      <t>ホウ</t>
    </rPh>
    <rPh sb="34" eb="35">
      <t>ヨ</t>
    </rPh>
    <rPh sb="37" eb="38">
      <t>オモ</t>
    </rPh>
    <phoneticPr fontId="2"/>
  </si>
  <si>
    <t>大森直也</t>
    <rPh sb="0" eb="2">
      <t>オオモリ</t>
    </rPh>
    <rPh sb="2" eb="4">
      <t>ナオヤ</t>
    </rPh>
    <phoneticPr fontId="2"/>
  </si>
  <si>
    <t>上越市黒井１８５－１</t>
    <rPh sb="0" eb="3">
      <t>ジョウエツシ</t>
    </rPh>
    <rPh sb="3" eb="5">
      <t>クロイ</t>
    </rPh>
    <phoneticPr fontId="2"/>
  </si>
  <si>
    <t>福田國造</t>
    <rPh sb="0" eb="2">
      <t>フクダ</t>
    </rPh>
    <rPh sb="2" eb="3">
      <t>クニ</t>
    </rPh>
    <rPh sb="3" eb="4">
      <t>ゾウ</t>
    </rPh>
    <phoneticPr fontId="2"/>
  </si>
  <si>
    <t>上越市中箱井４７－１</t>
    <rPh sb="0" eb="3">
      <t>ジョウエツシ</t>
    </rPh>
    <rPh sb="3" eb="4">
      <t>ナカ</t>
    </rPh>
    <rPh sb="4" eb="5">
      <t>ハコ</t>
    </rPh>
    <rPh sb="5" eb="6">
      <t>イ</t>
    </rPh>
    <phoneticPr fontId="2"/>
  </si>
  <si>
    <t>飛田尚文</t>
    <rPh sb="0" eb="2">
      <t>ヒダ</t>
    </rPh>
    <rPh sb="2" eb="3">
      <t>ナオ</t>
    </rPh>
    <rPh sb="3" eb="4">
      <t>フミ</t>
    </rPh>
    <phoneticPr fontId="2"/>
  </si>
  <si>
    <t>上越市大字下名柄１６１８番地１</t>
    <rPh sb="0" eb="3">
      <t>ジョウエツシ</t>
    </rPh>
    <rPh sb="3" eb="5">
      <t>オオアザ</t>
    </rPh>
    <rPh sb="5" eb="6">
      <t>シタ</t>
    </rPh>
    <rPh sb="6" eb="7">
      <t>メイ</t>
    </rPh>
    <rPh sb="7" eb="8">
      <t>ガラ</t>
    </rPh>
    <rPh sb="12" eb="14">
      <t>バンチ</t>
    </rPh>
    <phoneticPr fontId="2"/>
  </si>
  <si>
    <t>小池作之</t>
    <rPh sb="0" eb="2">
      <t>コイケ</t>
    </rPh>
    <rPh sb="2" eb="3">
      <t>サク</t>
    </rPh>
    <rPh sb="3" eb="4">
      <t>ユキ</t>
    </rPh>
    <phoneticPr fontId="2"/>
  </si>
  <si>
    <r>
      <t>新潟市北区島見町1526</t>
    </r>
    <r>
      <rPr>
        <sz val="11"/>
        <color theme="1"/>
        <rFont val="ＭＳ Ｐゴシック"/>
        <family val="3"/>
        <charset val="128"/>
        <scheme val="minor"/>
      </rPr>
      <t>番地</t>
    </r>
    <rPh sb="0" eb="3">
      <t>ニイガタシ</t>
    </rPh>
    <rPh sb="3" eb="5">
      <t>キタク</t>
    </rPh>
    <rPh sb="5" eb="6">
      <t>シマ</t>
    </rPh>
    <rPh sb="6" eb="7">
      <t>ミ</t>
    </rPh>
    <rPh sb="7" eb="8">
      <t>マチ</t>
    </rPh>
    <rPh sb="12" eb="14">
      <t>バンチ</t>
    </rPh>
    <phoneticPr fontId="4"/>
  </si>
  <si>
    <t>吉田　敬</t>
    <rPh sb="0" eb="2">
      <t>ヨシダ</t>
    </rPh>
    <rPh sb="3" eb="4">
      <t>ケイ</t>
    </rPh>
    <phoneticPr fontId="2"/>
  </si>
  <si>
    <t>新潟市港南区元町２丁目１番５号</t>
    <rPh sb="0" eb="3">
      <t>ニイガタシ</t>
    </rPh>
    <rPh sb="3" eb="6">
      <t>コウナンク</t>
    </rPh>
    <rPh sb="6" eb="7">
      <t>モト</t>
    </rPh>
    <rPh sb="7" eb="8">
      <t>マチ</t>
    </rPh>
    <rPh sb="9" eb="11">
      <t>チョウメ</t>
    </rPh>
    <rPh sb="12" eb="13">
      <t>バン</t>
    </rPh>
    <rPh sb="14" eb="15">
      <t>ゴウ</t>
    </rPh>
    <phoneticPr fontId="2"/>
  </si>
  <si>
    <t>五十嵐壱郎</t>
    <rPh sb="0" eb="3">
      <t>イガラシ</t>
    </rPh>
    <rPh sb="3" eb="4">
      <t>イチ</t>
    </rPh>
    <rPh sb="4" eb="5">
      <t>ロウ</t>
    </rPh>
    <phoneticPr fontId="2"/>
  </si>
  <si>
    <t>新潟市中央区沼垂東1-2-9</t>
    <rPh sb="0" eb="3">
      <t>ニイガタシ</t>
    </rPh>
    <rPh sb="3" eb="6">
      <t>チュウオウク</t>
    </rPh>
    <rPh sb="6" eb="7">
      <t>ヌマ</t>
    </rPh>
    <rPh sb="7" eb="8">
      <t>タレ</t>
    </rPh>
    <rPh sb="8" eb="9">
      <t>ヒガシ</t>
    </rPh>
    <phoneticPr fontId="4"/>
  </si>
  <si>
    <t>大竹栄一</t>
    <rPh sb="0" eb="2">
      <t>オオタケ</t>
    </rPh>
    <rPh sb="2" eb="4">
      <t>エイイチ</t>
    </rPh>
    <phoneticPr fontId="2"/>
  </si>
  <si>
    <t>村上市山辺里３０１番地</t>
    <rPh sb="0" eb="3">
      <t>ムラカミシ</t>
    </rPh>
    <rPh sb="3" eb="5">
      <t>ヤマノベ</t>
    </rPh>
    <rPh sb="5" eb="6">
      <t>サト</t>
    </rPh>
    <rPh sb="9" eb="11">
      <t>バンチ</t>
    </rPh>
    <phoneticPr fontId="2"/>
  </si>
  <si>
    <t>山ノ井道夫</t>
    <rPh sb="0" eb="1">
      <t>ヤマ</t>
    </rPh>
    <rPh sb="2" eb="3">
      <t>イ</t>
    </rPh>
    <rPh sb="3" eb="5">
      <t>ミチオ</t>
    </rPh>
    <phoneticPr fontId="2"/>
  </si>
  <si>
    <t>新潟市中央区西堀通３－２５－８</t>
    <rPh sb="0" eb="3">
      <t>ニイガタシ</t>
    </rPh>
    <rPh sb="3" eb="6">
      <t>チュウオウク</t>
    </rPh>
    <rPh sb="6" eb="7">
      <t>ニシ</t>
    </rPh>
    <rPh sb="7" eb="8">
      <t>ホリ</t>
    </rPh>
    <rPh sb="8" eb="9">
      <t>トオ</t>
    </rPh>
    <phoneticPr fontId="2"/>
  </si>
  <si>
    <t>広川商店</t>
    <rPh sb="0" eb="2">
      <t>ヒロカワ</t>
    </rPh>
    <rPh sb="2" eb="4">
      <t>ショウテン</t>
    </rPh>
    <phoneticPr fontId="2"/>
  </si>
  <si>
    <t>広川信雄</t>
    <rPh sb="0" eb="2">
      <t>ヒロカワ</t>
    </rPh>
    <rPh sb="2" eb="4">
      <t>ノブオ</t>
    </rPh>
    <phoneticPr fontId="2"/>
  </si>
  <si>
    <t>福井県</t>
    <rPh sb="0" eb="3">
      <t>フクイケン</t>
    </rPh>
    <phoneticPr fontId="2"/>
  </si>
  <si>
    <t>福井市門前１丁目１６０５番地</t>
    <rPh sb="0" eb="3">
      <t>フクイシ</t>
    </rPh>
    <rPh sb="3" eb="5">
      <t>モンゼン</t>
    </rPh>
    <rPh sb="6" eb="8">
      <t>チョウメ</t>
    </rPh>
    <rPh sb="12" eb="14">
      <t>バンチ</t>
    </rPh>
    <phoneticPr fontId="2"/>
  </si>
  <si>
    <t>清水光啓</t>
    <rPh sb="0" eb="2">
      <t>シミズ</t>
    </rPh>
    <rPh sb="2" eb="3">
      <t>ヒカ</t>
    </rPh>
    <rPh sb="3" eb="4">
      <t>ケイ</t>
    </rPh>
    <phoneticPr fontId="2"/>
  </si>
  <si>
    <t>大野市有明長９－３</t>
    <rPh sb="0" eb="3">
      <t>オオノシ</t>
    </rPh>
    <rPh sb="3" eb="5">
      <t>アリアケ</t>
    </rPh>
    <rPh sb="5" eb="6">
      <t>チョウ</t>
    </rPh>
    <phoneticPr fontId="2"/>
  </si>
  <si>
    <t>青木准一</t>
    <rPh sb="0" eb="2">
      <t>アオキ</t>
    </rPh>
    <rPh sb="2" eb="3">
      <t>ジュン</t>
    </rPh>
    <rPh sb="3" eb="4">
      <t>イチ</t>
    </rPh>
    <phoneticPr fontId="2"/>
  </si>
  <si>
    <t>福井市照手3-6-3</t>
    <rPh sb="0" eb="3">
      <t>フクイシ</t>
    </rPh>
    <rPh sb="3" eb="4">
      <t>テル</t>
    </rPh>
    <rPh sb="4" eb="5">
      <t>テ</t>
    </rPh>
    <phoneticPr fontId="2"/>
  </si>
  <si>
    <t>浅井幸商店</t>
    <rPh sb="0" eb="2">
      <t>アサイ</t>
    </rPh>
    <rPh sb="2" eb="3">
      <t>サチ</t>
    </rPh>
    <rPh sb="3" eb="5">
      <t>ショウテン</t>
    </rPh>
    <phoneticPr fontId="2"/>
  </si>
  <si>
    <t>浅井正幸</t>
    <rPh sb="0" eb="2">
      <t>アサイ</t>
    </rPh>
    <rPh sb="2" eb="4">
      <t>マサユキ</t>
    </rPh>
    <phoneticPr fontId="2"/>
  </si>
  <si>
    <t>敦賀市昭和町2丁目7-8</t>
    <rPh sb="0" eb="2">
      <t>アツガ</t>
    </rPh>
    <rPh sb="2" eb="3">
      <t>シ</t>
    </rPh>
    <rPh sb="3" eb="5">
      <t>ショウワ</t>
    </rPh>
    <rPh sb="5" eb="6">
      <t>マチ</t>
    </rPh>
    <rPh sb="7" eb="9">
      <t>チョウメ</t>
    </rPh>
    <phoneticPr fontId="2"/>
  </si>
  <si>
    <t>池邑綾子</t>
    <rPh sb="0" eb="1">
      <t>イケ</t>
    </rPh>
    <rPh sb="1" eb="2">
      <t>ムラ</t>
    </rPh>
    <rPh sb="2" eb="4">
      <t>アヤコ</t>
    </rPh>
    <phoneticPr fontId="2"/>
  </si>
  <si>
    <t>福井市西開発3丁目610</t>
    <rPh sb="0" eb="3">
      <t>フクイシ</t>
    </rPh>
    <rPh sb="3" eb="4">
      <t>ニシ</t>
    </rPh>
    <rPh sb="4" eb="6">
      <t>カイハツ</t>
    </rPh>
    <rPh sb="7" eb="9">
      <t>チョウメ</t>
    </rPh>
    <phoneticPr fontId="2"/>
  </si>
  <si>
    <t>石山総合解体工業所</t>
    <rPh sb="0" eb="2">
      <t>イシヤマ</t>
    </rPh>
    <rPh sb="2" eb="4">
      <t>ソウゴウ</t>
    </rPh>
    <rPh sb="4" eb="6">
      <t>カイタイ</t>
    </rPh>
    <rPh sb="6" eb="9">
      <t>コウギョウショ</t>
    </rPh>
    <phoneticPr fontId="2"/>
  </si>
  <si>
    <t>石山　巌</t>
    <rPh sb="0" eb="2">
      <t>イシヤマ</t>
    </rPh>
    <rPh sb="3" eb="4">
      <t>イワオ</t>
    </rPh>
    <phoneticPr fontId="2"/>
  </si>
  <si>
    <t>越前市平和町7-19</t>
    <rPh sb="0" eb="2">
      <t>エチゼン</t>
    </rPh>
    <rPh sb="2" eb="3">
      <t>シ</t>
    </rPh>
    <rPh sb="3" eb="6">
      <t>ヘイワマチ</t>
    </rPh>
    <phoneticPr fontId="2"/>
  </si>
  <si>
    <t>井上常宏</t>
    <rPh sb="0" eb="2">
      <t>イノウエ</t>
    </rPh>
    <rPh sb="2" eb="4">
      <t>ツネヒロ</t>
    </rPh>
    <phoneticPr fontId="2"/>
  </si>
  <si>
    <t>あわら市大溝三丁目5番13号</t>
    <rPh sb="3" eb="4">
      <t>シ</t>
    </rPh>
    <rPh sb="4" eb="6">
      <t>オオミゾ</t>
    </rPh>
    <rPh sb="6" eb="9">
      <t>サンチョウメ</t>
    </rPh>
    <rPh sb="10" eb="11">
      <t>バン</t>
    </rPh>
    <rPh sb="13" eb="14">
      <t>ゴウ</t>
    </rPh>
    <phoneticPr fontId="2"/>
  </si>
  <si>
    <t>上村高央</t>
    <rPh sb="0" eb="2">
      <t>ウエムラ</t>
    </rPh>
    <rPh sb="2" eb="3">
      <t>タカ</t>
    </rPh>
    <rPh sb="3" eb="4">
      <t>オウ</t>
    </rPh>
    <phoneticPr fontId="2"/>
  </si>
  <si>
    <t>吉田郡永平寺町松岡葵1-96</t>
    <rPh sb="0" eb="2">
      <t>ヨシダ</t>
    </rPh>
    <rPh sb="2" eb="3">
      <t>グン</t>
    </rPh>
    <rPh sb="3" eb="4">
      <t>エイ</t>
    </rPh>
    <rPh sb="4" eb="5">
      <t>ヘイ</t>
    </rPh>
    <rPh sb="5" eb="6">
      <t>テラ</t>
    </rPh>
    <rPh sb="6" eb="7">
      <t>マチ</t>
    </rPh>
    <rPh sb="7" eb="9">
      <t>マツオカ</t>
    </rPh>
    <rPh sb="9" eb="10">
      <t>アオイ</t>
    </rPh>
    <phoneticPr fontId="2"/>
  </si>
  <si>
    <t>大橋大介</t>
    <rPh sb="0" eb="2">
      <t>オオハシ</t>
    </rPh>
    <rPh sb="2" eb="4">
      <t>ダイスケ</t>
    </rPh>
    <phoneticPr fontId="2"/>
  </si>
  <si>
    <t>勝山市荒土町松ヶ崎13の10</t>
    <rPh sb="0" eb="3">
      <t>カツヤマシ</t>
    </rPh>
    <rPh sb="3" eb="4">
      <t>アラ</t>
    </rPh>
    <rPh sb="4" eb="5">
      <t>ツチ</t>
    </rPh>
    <rPh sb="5" eb="6">
      <t>マチ</t>
    </rPh>
    <rPh sb="6" eb="9">
      <t>マツガサキ</t>
    </rPh>
    <phoneticPr fontId="2"/>
  </si>
  <si>
    <t>上川自動車解体</t>
    <rPh sb="0" eb="2">
      <t>カミカワ</t>
    </rPh>
    <rPh sb="2" eb="5">
      <t>ジドウシャ</t>
    </rPh>
    <rPh sb="5" eb="7">
      <t>カイタイ</t>
    </rPh>
    <phoneticPr fontId="2"/>
  </si>
  <si>
    <t>上川　満</t>
    <rPh sb="0" eb="2">
      <t>カミカワ</t>
    </rPh>
    <rPh sb="3" eb="4">
      <t>ミツル</t>
    </rPh>
    <phoneticPr fontId="2"/>
  </si>
  <si>
    <t>あわら市河間7-22</t>
    <rPh sb="3" eb="4">
      <t>シ</t>
    </rPh>
    <rPh sb="4" eb="5">
      <t>カワ</t>
    </rPh>
    <rPh sb="5" eb="6">
      <t>マ</t>
    </rPh>
    <phoneticPr fontId="2"/>
  </si>
  <si>
    <t>川越商店</t>
    <rPh sb="0" eb="2">
      <t>カワゴエ</t>
    </rPh>
    <rPh sb="2" eb="4">
      <t>ショウテン</t>
    </rPh>
    <phoneticPr fontId="2"/>
  </si>
  <si>
    <t>川越優一</t>
    <rPh sb="0" eb="2">
      <t>カワゴエ</t>
    </rPh>
    <rPh sb="2" eb="4">
      <t>ユウイチ</t>
    </rPh>
    <phoneticPr fontId="2"/>
  </si>
  <si>
    <t>福井市門前2丁目803</t>
    <rPh sb="0" eb="3">
      <t>フクイシ</t>
    </rPh>
    <rPh sb="3" eb="5">
      <t>モンゼン</t>
    </rPh>
    <rPh sb="6" eb="8">
      <t>チョウメ</t>
    </rPh>
    <phoneticPr fontId="2"/>
  </si>
  <si>
    <t>川道商店</t>
    <rPh sb="0" eb="2">
      <t>カワミチ</t>
    </rPh>
    <rPh sb="2" eb="4">
      <t>ショウテン</t>
    </rPh>
    <phoneticPr fontId="2"/>
  </si>
  <si>
    <t>川道繁喜</t>
    <rPh sb="0" eb="2">
      <t>カワミチ</t>
    </rPh>
    <rPh sb="2" eb="4">
      <t>シゲキ</t>
    </rPh>
    <phoneticPr fontId="2"/>
  </si>
  <si>
    <t>大野市春日3丁目2番19号</t>
    <rPh sb="0" eb="3">
      <t>オオノシ</t>
    </rPh>
    <rPh sb="3" eb="5">
      <t>カスガ</t>
    </rPh>
    <rPh sb="6" eb="8">
      <t>チョウメ</t>
    </rPh>
    <rPh sb="9" eb="10">
      <t>バン</t>
    </rPh>
    <rPh sb="12" eb="13">
      <t>ゴウ</t>
    </rPh>
    <phoneticPr fontId="2"/>
  </si>
  <si>
    <t>木村正敏</t>
    <rPh sb="0" eb="2">
      <t>キムラ</t>
    </rPh>
    <rPh sb="2" eb="4">
      <t>マサトシ</t>
    </rPh>
    <phoneticPr fontId="2"/>
  </si>
  <si>
    <t>鯖江市舟津町1-1-1</t>
    <rPh sb="0" eb="3">
      <t>サバエシ</t>
    </rPh>
    <rPh sb="3" eb="5">
      <t>フナツ</t>
    </rPh>
    <rPh sb="5" eb="6">
      <t>マチ</t>
    </rPh>
    <phoneticPr fontId="2"/>
  </si>
  <si>
    <t>木村明夫</t>
    <rPh sb="0" eb="2">
      <t>キムラ</t>
    </rPh>
    <rPh sb="2" eb="4">
      <t>アキオ</t>
    </rPh>
    <phoneticPr fontId="2"/>
  </si>
  <si>
    <t>福井市成和3-1511</t>
    <rPh sb="0" eb="3">
      <t>フクイシ</t>
    </rPh>
    <rPh sb="3" eb="5">
      <t>セイワ</t>
    </rPh>
    <phoneticPr fontId="2"/>
  </si>
  <si>
    <t>柴田機械</t>
    <rPh sb="0" eb="2">
      <t>シバタ</t>
    </rPh>
    <rPh sb="2" eb="4">
      <t>キカイ</t>
    </rPh>
    <phoneticPr fontId="2"/>
  </si>
  <si>
    <t>柴田広則</t>
    <rPh sb="0" eb="2">
      <t>シバタ</t>
    </rPh>
    <rPh sb="2" eb="3">
      <t>ヒロ</t>
    </rPh>
    <rPh sb="3" eb="4">
      <t>ノリ</t>
    </rPh>
    <phoneticPr fontId="2"/>
  </si>
  <si>
    <t>福井市有楽町11-4</t>
    <rPh sb="0" eb="3">
      <t>フクイシ</t>
    </rPh>
    <rPh sb="3" eb="4">
      <t>アリ</t>
    </rPh>
    <rPh sb="4" eb="5">
      <t>ラク</t>
    </rPh>
    <rPh sb="5" eb="6">
      <t>チョウ</t>
    </rPh>
    <phoneticPr fontId="2"/>
  </si>
  <si>
    <t>三田千晶</t>
    <rPh sb="0" eb="2">
      <t>ミタ</t>
    </rPh>
    <rPh sb="2" eb="4">
      <t>チアキ</t>
    </rPh>
    <phoneticPr fontId="2"/>
  </si>
  <si>
    <t>敦賀市津内町2丁目7-6</t>
    <rPh sb="0" eb="2">
      <t>アツガ</t>
    </rPh>
    <rPh sb="2" eb="3">
      <t>シ</t>
    </rPh>
    <rPh sb="3" eb="4">
      <t>ツ</t>
    </rPh>
    <rPh sb="4" eb="5">
      <t>ナイ</t>
    </rPh>
    <rPh sb="5" eb="6">
      <t>チョウ</t>
    </rPh>
    <rPh sb="7" eb="9">
      <t>チョウメ</t>
    </rPh>
    <phoneticPr fontId="2"/>
  </si>
  <si>
    <t>髙青商店</t>
    <rPh sb="0" eb="1">
      <t>タカ</t>
    </rPh>
    <rPh sb="1" eb="2">
      <t>アオ</t>
    </rPh>
    <rPh sb="2" eb="4">
      <t>ショウテン</t>
    </rPh>
    <phoneticPr fontId="2"/>
  </si>
  <si>
    <t>高橋新衛</t>
    <rPh sb="0" eb="2">
      <t>タカハシ</t>
    </rPh>
    <rPh sb="2" eb="3">
      <t>シン</t>
    </rPh>
    <rPh sb="3" eb="4">
      <t>エイ</t>
    </rPh>
    <phoneticPr fontId="2"/>
  </si>
  <si>
    <t>坂井市丸岡町猪爪12-12-1</t>
    <rPh sb="0" eb="3">
      <t>サカイシ</t>
    </rPh>
    <rPh sb="3" eb="5">
      <t>マルオカ</t>
    </rPh>
    <rPh sb="5" eb="6">
      <t>マチ</t>
    </rPh>
    <rPh sb="6" eb="8">
      <t>イノツメ</t>
    </rPh>
    <phoneticPr fontId="2"/>
  </si>
  <si>
    <t>高島商店</t>
    <rPh sb="0" eb="2">
      <t>タカシマ</t>
    </rPh>
    <rPh sb="2" eb="4">
      <t>ショウテン</t>
    </rPh>
    <phoneticPr fontId="2"/>
  </si>
  <si>
    <t>高島庭輝</t>
    <rPh sb="0" eb="2">
      <t>タカシマ</t>
    </rPh>
    <rPh sb="2" eb="3">
      <t>ニワ</t>
    </rPh>
    <rPh sb="3" eb="4">
      <t>テル</t>
    </rPh>
    <phoneticPr fontId="2"/>
  </si>
  <si>
    <t>敦賀市本町2丁目7番16号</t>
    <rPh sb="0" eb="2">
      <t>アツガ</t>
    </rPh>
    <rPh sb="2" eb="3">
      <t>シ</t>
    </rPh>
    <rPh sb="3" eb="5">
      <t>ホンチョウ</t>
    </rPh>
    <rPh sb="6" eb="8">
      <t>チョウメ</t>
    </rPh>
    <rPh sb="9" eb="10">
      <t>バン</t>
    </rPh>
    <rPh sb="12" eb="13">
      <t>ゴウ</t>
    </rPh>
    <phoneticPr fontId="2"/>
  </si>
  <si>
    <t>髙橋辰也商店</t>
    <rPh sb="0" eb="2">
      <t>タカハシ</t>
    </rPh>
    <rPh sb="2" eb="4">
      <t>タツヤ</t>
    </rPh>
    <rPh sb="4" eb="6">
      <t>ショウテン</t>
    </rPh>
    <phoneticPr fontId="2"/>
  </si>
  <si>
    <t>髙橋欣也</t>
    <rPh sb="0" eb="2">
      <t>タカハシ</t>
    </rPh>
    <rPh sb="2" eb="4">
      <t>キンヤ</t>
    </rPh>
    <phoneticPr fontId="2"/>
  </si>
  <si>
    <t>発生量の減少の中での新ヤード、仕入競争、新しい回収方法等で起るべく起った事。業界自体がもっと節度ある行動を！</t>
    <rPh sb="0" eb="2">
      <t>ハッセイ</t>
    </rPh>
    <rPh sb="2" eb="3">
      <t>リョウ</t>
    </rPh>
    <rPh sb="4" eb="6">
      <t>ゲンショウ</t>
    </rPh>
    <rPh sb="7" eb="8">
      <t>ナカ</t>
    </rPh>
    <rPh sb="10" eb="11">
      <t>シン</t>
    </rPh>
    <rPh sb="15" eb="17">
      <t>シイレ</t>
    </rPh>
    <rPh sb="17" eb="19">
      <t>キョウソウ</t>
    </rPh>
    <rPh sb="20" eb="21">
      <t>アタラ</t>
    </rPh>
    <rPh sb="23" eb="25">
      <t>カイシュウ</t>
    </rPh>
    <rPh sb="25" eb="27">
      <t>ホウホウ</t>
    </rPh>
    <rPh sb="27" eb="28">
      <t>トウ</t>
    </rPh>
    <rPh sb="29" eb="30">
      <t>オコ</t>
    </rPh>
    <rPh sb="33" eb="34">
      <t>オコ</t>
    </rPh>
    <rPh sb="36" eb="37">
      <t>コト</t>
    </rPh>
    <rPh sb="38" eb="40">
      <t>ギョウカイ</t>
    </rPh>
    <rPh sb="40" eb="42">
      <t>ジタイ</t>
    </rPh>
    <rPh sb="46" eb="48">
      <t>セツド</t>
    </rPh>
    <rPh sb="50" eb="52">
      <t>コウドウ</t>
    </rPh>
    <phoneticPr fontId="2"/>
  </si>
  <si>
    <t>鯖江市下司町2-20-1</t>
    <rPh sb="0" eb="3">
      <t>サバエシ</t>
    </rPh>
    <rPh sb="3" eb="4">
      <t>シタ</t>
    </rPh>
    <rPh sb="4" eb="5">
      <t>ツカサ</t>
    </rPh>
    <rPh sb="5" eb="6">
      <t>マチ</t>
    </rPh>
    <phoneticPr fontId="2"/>
  </si>
  <si>
    <t>井上達士</t>
    <rPh sb="0" eb="2">
      <t>イノウエ</t>
    </rPh>
    <rPh sb="2" eb="4">
      <t>タツシ</t>
    </rPh>
    <phoneticPr fontId="2"/>
  </si>
  <si>
    <t>敦賀市木崎77号3-1</t>
    <rPh sb="0" eb="2">
      <t>アツガ</t>
    </rPh>
    <rPh sb="2" eb="3">
      <t>シ</t>
    </rPh>
    <rPh sb="3" eb="5">
      <t>キザキ</t>
    </rPh>
    <rPh sb="7" eb="8">
      <t>ゴウ</t>
    </rPh>
    <phoneticPr fontId="2"/>
  </si>
  <si>
    <t>中村泰英</t>
    <rPh sb="0" eb="2">
      <t>ナカムラ</t>
    </rPh>
    <rPh sb="2" eb="3">
      <t>ヤス</t>
    </rPh>
    <rPh sb="3" eb="4">
      <t>エイ</t>
    </rPh>
    <phoneticPr fontId="2"/>
  </si>
  <si>
    <t>越前市定友町9-4</t>
    <rPh sb="0" eb="3">
      <t>エチゼンシ</t>
    </rPh>
    <rPh sb="3" eb="4">
      <t>サダ</t>
    </rPh>
    <rPh sb="4" eb="5">
      <t>トモ</t>
    </rPh>
    <rPh sb="5" eb="6">
      <t>マチ</t>
    </rPh>
    <phoneticPr fontId="2"/>
  </si>
  <si>
    <t>西野商店</t>
    <rPh sb="0" eb="2">
      <t>ニシノ</t>
    </rPh>
    <rPh sb="2" eb="4">
      <t>ショウテン</t>
    </rPh>
    <phoneticPr fontId="2"/>
  </si>
  <si>
    <t>西野紀夫</t>
    <rPh sb="0" eb="2">
      <t>ニシノ</t>
    </rPh>
    <rPh sb="2" eb="3">
      <t>ノリ</t>
    </rPh>
    <rPh sb="3" eb="4">
      <t>オット</t>
    </rPh>
    <phoneticPr fontId="2"/>
  </si>
  <si>
    <t>福井市勝見3丁目16-11</t>
    <rPh sb="0" eb="3">
      <t>フクイシ</t>
    </rPh>
    <rPh sb="3" eb="5">
      <t>カツミ</t>
    </rPh>
    <rPh sb="6" eb="8">
      <t>チョウメ</t>
    </rPh>
    <phoneticPr fontId="2"/>
  </si>
  <si>
    <t>林茂商店</t>
    <rPh sb="0" eb="1">
      <t>ハヤシ</t>
    </rPh>
    <rPh sb="1" eb="2">
      <t>シゲル</t>
    </rPh>
    <rPh sb="2" eb="4">
      <t>ショウテン</t>
    </rPh>
    <phoneticPr fontId="2"/>
  </si>
  <si>
    <t>林　肇</t>
    <rPh sb="0" eb="1">
      <t>ハヤシ</t>
    </rPh>
    <rPh sb="2" eb="3">
      <t>ハジメ</t>
    </rPh>
    <phoneticPr fontId="2"/>
  </si>
  <si>
    <t>福多商店</t>
    <rPh sb="0" eb="1">
      <t>フク</t>
    </rPh>
    <rPh sb="1" eb="2">
      <t>タ</t>
    </rPh>
    <rPh sb="2" eb="4">
      <t>ショウテン</t>
    </rPh>
    <phoneticPr fontId="2"/>
  </si>
  <si>
    <t>福多　誠</t>
    <rPh sb="0" eb="1">
      <t>フク</t>
    </rPh>
    <rPh sb="1" eb="2">
      <t>タ</t>
    </rPh>
    <rPh sb="3" eb="4">
      <t>マコト</t>
    </rPh>
    <phoneticPr fontId="2"/>
  </si>
  <si>
    <t>福井市勝見1丁目8-15</t>
    <rPh sb="0" eb="3">
      <t>フクイシ</t>
    </rPh>
    <rPh sb="3" eb="5">
      <t>カツミ</t>
    </rPh>
    <rPh sb="6" eb="8">
      <t>チョウメ</t>
    </rPh>
    <phoneticPr fontId="2"/>
  </si>
  <si>
    <t>藤井正久</t>
    <rPh sb="0" eb="2">
      <t>フジイ</t>
    </rPh>
    <rPh sb="2" eb="4">
      <t>マサヒサ</t>
    </rPh>
    <phoneticPr fontId="2"/>
  </si>
  <si>
    <t>福井市若栄町308番地</t>
    <rPh sb="0" eb="3">
      <t>フクイシ</t>
    </rPh>
    <rPh sb="3" eb="4">
      <t>ワカ</t>
    </rPh>
    <rPh sb="4" eb="5">
      <t>エイ</t>
    </rPh>
    <rPh sb="5" eb="6">
      <t>マチ</t>
    </rPh>
    <rPh sb="9" eb="11">
      <t>バンチ</t>
    </rPh>
    <phoneticPr fontId="2"/>
  </si>
  <si>
    <t>増田敏二</t>
    <rPh sb="0" eb="2">
      <t>マスダ</t>
    </rPh>
    <rPh sb="2" eb="4">
      <t>トシジ</t>
    </rPh>
    <phoneticPr fontId="2"/>
  </si>
  <si>
    <t>坂井市丸岡町荒町9</t>
    <rPh sb="0" eb="3">
      <t>サカイシ</t>
    </rPh>
    <rPh sb="3" eb="5">
      <t>マルオカ</t>
    </rPh>
    <rPh sb="5" eb="6">
      <t>マチ</t>
    </rPh>
    <rPh sb="6" eb="8">
      <t>アラマチ</t>
    </rPh>
    <phoneticPr fontId="2"/>
  </si>
  <si>
    <t>丸岡モータース</t>
    <rPh sb="0" eb="2">
      <t>マルオカ</t>
    </rPh>
    <phoneticPr fontId="2"/>
  </si>
  <si>
    <t>加茂　武</t>
    <rPh sb="0" eb="2">
      <t>カモ</t>
    </rPh>
    <rPh sb="3" eb="4">
      <t>タケシ</t>
    </rPh>
    <phoneticPr fontId="2"/>
  </si>
  <si>
    <t>福井市志比口3-2-25</t>
    <rPh sb="0" eb="3">
      <t>フクイシ</t>
    </rPh>
    <rPh sb="3" eb="4">
      <t>シ</t>
    </rPh>
    <rPh sb="4" eb="5">
      <t>クラ</t>
    </rPh>
    <rPh sb="5" eb="6">
      <t>クチ</t>
    </rPh>
    <phoneticPr fontId="2"/>
  </si>
  <si>
    <t>三田林商店</t>
    <rPh sb="0" eb="2">
      <t>ミタ</t>
    </rPh>
    <rPh sb="2" eb="3">
      <t>バヤシ</t>
    </rPh>
    <rPh sb="3" eb="5">
      <t>ショウテン</t>
    </rPh>
    <phoneticPr fontId="2"/>
  </si>
  <si>
    <t>三田林和幸</t>
    <rPh sb="0" eb="2">
      <t>ミタ</t>
    </rPh>
    <rPh sb="2" eb="3">
      <t>バヤシ</t>
    </rPh>
    <rPh sb="3" eb="5">
      <t>カズユキ</t>
    </rPh>
    <phoneticPr fontId="2"/>
  </si>
  <si>
    <t>福井市手塚1丁目15-6</t>
    <rPh sb="0" eb="3">
      <t>フクイシ</t>
    </rPh>
    <rPh sb="3" eb="5">
      <t>テヅカ</t>
    </rPh>
    <rPh sb="6" eb="8">
      <t>チョウメ</t>
    </rPh>
    <phoneticPr fontId="2"/>
  </si>
  <si>
    <t>村井隆二</t>
    <rPh sb="0" eb="2">
      <t>ムライ</t>
    </rPh>
    <rPh sb="2" eb="4">
      <t>リュウジ</t>
    </rPh>
    <phoneticPr fontId="2"/>
  </si>
  <si>
    <t>福井市花堂東1-20-28</t>
    <rPh sb="0" eb="3">
      <t>フクイシ</t>
    </rPh>
    <rPh sb="3" eb="4">
      <t>ハナ</t>
    </rPh>
    <rPh sb="4" eb="5">
      <t>ドウ</t>
    </rPh>
    <rPh sb="5" eb="6">
      <t>ヒガシ</t>
    </rPh>
    <phoneticPr fontId="2"/>
  </si>
  <si>
    <t>森原商店</t>
    <rPh sb="0" eb="2">
      <t>モリハラ</t>
    </rPh>
    <rPh sb="2" eb="4">
      <t>ショウテン</t>
    </rPh>
    <phoneticPr fontId="2"/>
  </si>
  <si>
    <t>森原卓司</t>
    <rPh sb="0" eb="2">
      <t>モリハラ</t>
    </rPh>
    <rPh sb="2" eb="4">
      <t>タクジ</t>
    </rPh>
    <phoneticPr fontId="2"/>
  </si>
  <si>
    <t>業者だけでなく地域、集団回収をする団体などにもこの件の趣旨をPRし出す者、引取業者が一体となり取り組む必要があるのではないか。</t>
    <rPh sb="0" eb="2">
      <t>ギョウシャ</t>
    </rPh>
    <rPh sb="7" eb="9">
      <t>チイキ</t>
    </rPh>
    <rPh sb="10" eb="12">
      <t>シュウダン</t>
    </rPh>
    <rPh sb="12" eb="14">
      <t>カイシュウ</t>
    </rPh>
    <rPh sb="17" eb="19">
      <t>ダンタイ</t>
    </rPh>
    <rPh sb="25" eb="26">
      <t>ケン</t>
    </rPh>
    <rPh sb="27" eb="29">
      <t>シュシ</t>
    </rPh>
    <rPh sb="33" eb="34">
      <t>ダ</t>
    </rPh>
    <rPh sb="35" eb="36">
      <t>モノ</t>
    </rPh>
    <rPh sb="37" eb="39">
      <t>ヒキトリ</t>
    </rPh>
    <rPh sb="39" eb="41">
      <t>ギョウシャ</t>
    </rPh>
    <rPh sb="42" eb="44">
      <t>イッタイ</t>
    </rPh>
    <rPh sb="47" eb="48">
      <t>ト</t>
    </rPh>
    <rPh sb="49" eb="50">
      <t>ク</t>
    </rPh>
    <rPh sb="51" eb="53">
      <t>ヒツヨウ</t>
    </rPh>
    <phoneticPr fontId="2"/>
  </si>
  <si>
    <t>大野市中野3丁目55-62</t>
    <rPh sb="0" eb="3">
      <t>オオノシ</t>
    </rPh>
    <rPh sb="3" eb="5">
      <t>ナカノ</t>
    </rPh>
    <rPh sb="6" eb="8">
      <t>チョウメ</t>
    </rPh>
    <phoneticPr fontId="2"/>
  </si>
  <si>
    <t>柳商会</t>
    <rPh sb="0" eb="1">
      <t>ヤナギ</t>
    </rPh>
    <rPh sb="1" eb="3">
      <t>ショウカイ</t>
    </rPh>
    <phoneticPr fontId="2"/>
  </si>
  <si>
    <t>柳　正水</t>
    <rPh sb="0" eb="1">
      <t>ヤナギ</t>
    </rPh>
    <rPh sb="2" eb="3">
      <t>マサ</t>
    </rPh>
    <rPh sb="3" eb="4">
      <t>ミズ</t>
    </rPh>
    <phoneticPr fontId="2"/>
  </si>
  <si>
    <t>勝山市立川町1-10-1（自宅）　　　　　　　　　　　　　　勝山市北市13-3-10（工場）</t>
    <rPh sb="0" eb="3">
      <t>カツヤマシ</t>
    </rPh>
    <rPh sb="3" eb="5">
      <t>タテカワ</t>
    </rPh>
    <rPh sb="5" eb="6">
      <t>マチ</t>
    </rPh>
    <rPh sb="13" eb="15">
      <t>ジタク</t>
    </rPh>
    <rPh sb="30" eb="33">
      <t>カツヤマシ</t>
    </rPh>
    <rPh sb="33" eb="34">
      <t>キタ</t>
    </rPh>
    <rPh sb="34" eb="35">
      <t>イチ</t>
    </rPh>
    <rPh sb="43" eb="45">
      <t>コウジョウ</t>
    </rPh>
    <phoneticPr fontId="2"/>
  </si>
  <si>
    <t>柳原商店</t>
    <rPh sb="0" eb="2">
      <t>ヤナギハラ</t>
    </rPh>
    <rPh sb="2" eb="4">
      <t>ショウテン</t>
    </rPh>
    <phoneticPr fontId="2"/>
  </si>
  <si>
    <t>柳原　守</t>
    <rPh sb="0" eb="2">
      <t>ヤナギハラ</t>
    </rPh>
    <rPh sb="3" eb="4">
      <t>マモ</t>
    </rPh>
    <phoneticPr fontId="2"/>
  </si>
  <si>
    <t>坂井市丸岡町栄1-610</t>
    <rPh sb="0" eb="3">
      <t>サカイシ</t>
    </rPh>
    <rPh sb="3" eb="5">
      <t>マルオカ</t>
    </rPh>
    <rPh sb="5" eb="6">
      <t>チョウ</t>
    </rPh>
    <rPh sb="6" eb="7">
      <t>サカエ</t>
    </rPh>
    <phoneticPr fontId="2"/>
  </si>
  <si>
    <t>矢野喜一</t>
    <rPh sb="0" eb="2">
      <t>ヤノ</t>
    </rPh>
    <rPh sb="2" eb="4">
      <t>キイチ</t>
    </rPh>
    <phoneticPr fontId="2"/>
  </si>
  <si>
    <t>福井市花堂東1丁目24番5号</t>
    <rPh sb="0" eb="3">
      <t>フクイシ</t>
    </rPh>
    <rPh sb="3" eb="4">
      <t>ハナ</t>
    </rPh>
    <rPh sb="4" eb="5">
      <t>ドウ</t>
    </rPh>
    <rPh sb="5" eb="6">
      <t>ヒガシ</t>
    </rPh>
    <rPh sb="7" eb="9">
      <t>チョウメ</t>
    </rPh>
    <rPh sb="11" eb="12">
      <t>バン</t>
    </rPh>
    <rPh sb="13" eb="14">
      <t>ゴウ</t>
    </rPh>
    <phoneticPr fontId="2"/>
  </si>
  <si>
    <t>山形幸男</t>
    <rPh sb="0" eb="2">
      <t>ヤマガタ</t>
    </rPh>
    <rPh sb="2" eb="4">
      <t>ユキオ</t>
    </rPh>
    <phoneticPr fontId="2"/>
  </si>
  <si>
    <t>福井市下森田町2の19</t>
    <rPh sb="0" eb="3">
      <t>フクイシ</t>
    </rPh>
    <rPh sb="3" eb="4">
      <t>シタ</t>
    </rPh>
    <rPh sb="4" eb="5">
      <t>モリ</t>
    </rPh>
    <rPh sb="5" eb="6">
      <t>タ</t>
    </rPh>
    <rPh sb="6" eb="7">
      <t>マチ</t>
    </rPh>
    <phoneticPr fontId="2"/>
  </si>
  <si>
    <t>柳京征商店</t>
    <rPh sb="0" eb="1">
      <t>ヤナギ</t>
    </rPh>
    <rPh sb="1" eb="2">
      <t>キョウ</t>
    </rPh>
    <rPh sb="2" eb="3">
      <t>セイ</t>
    </rPh>
    <rPh sb="3" eb="5">
      <t>ショウテン</t>
    </rPh>
    <phoneticPr fontId="2"/>
  </si>
  <si>
    <t>柳　征三</t>
    <rPh sb="0" eb="1">
      <t>ヤナギ</t>
    </rPh>
    <rPh sb="2" eb="3">
      <t>セイ</t>
    </rPh>
    <rPh sb="3" eb="4">
      <t>サン</t>
    </rPh>
    <phoneticPr fontId="2"/>
  </si>
  <si>
    <t>福井市上森田1丁目309番地</t>
    <rPh sb="0" eb="3">
      <t>フクイシ</t>
    </rPh>
    <rPh sb="3" eb="4">
      <t>カミ</t>
    </rPh>
    <rPh sb="4" eb="6">
      <t>モリタ</t>
    </rPh>
    <rPh sb="7" eb="9">
      <t>チョウメ</t>
    </rPh>
    <rPh sb="12" eb="14">
      <t>バンチ</t>
    </rPh>
    <phoneticPr fontId="2"/>
  </si>
  <si>
    <t>林　永玩</t>
    <rPh sb="0" eb="1">
      <t>ハヤシ</t>
    </rPh>
    <rPh sb="2" eb="3">
      <t>エイ</t>
    </rPh>
    <rPh sb="3" eb="4">
      <t>ガン</t>
    </rPh>
    <phoneticPr fontId="2"/>
  </si>
  <si>
    <t>坂井市坂井町宮領37-1-20</t>
    <rPh sb="0" eb="3">
      <t>サカイシ</t>
    </rPh>
    <rPh sb="3" eb="5">
      <t>サカイ</t>
    </rPh>
    <rPh sb="5" eb="6">
      <t>マチ</t>
    </rPh>
    <rPh sb="6" eb="7">
      <t>ミヤ</t>
    </rPh>
    <rPh sb="7" eb="8">
      <t>リョウ</t>
    </rPh>
    <phoneticPr fontId="2"/>
  </si>
  <si>
    <t>山田商店</t>
    <rPh sb="0" eb="2">
      <t>ヤマダ</t>
    </rPh>
    <rPh sb="2" eb="4">
      <t>ショウテン</t>
    </rPh>
    <phoneticPr fontId="2"/>
  </si>
  <si>
    <t>山田正二</t>
    <rPh sb="0" eb="2">
      <t>ヤマダ</t>
    </rPh>
    <rPh sb="2" eb="4">
      <t>ショウジ</t>
    </rPh>
    <phoneticPr fontId="2"/>
  </si>
  <si>
    <t>長野県</t>
    <rPh sb="0" eb="3">
      <t>ナガノケン</t>
    </rPh>
    <phoneticPr fontId="2"/>
  </si>
  <si>
    <t>松本市和田３２５－２</t>
    <rPh sb="0" eb="3">
      <t>マツモトシ</t>
    </rPh>
    <rPh sb="3" eb="5">
      <t>ワダ</t>
    </rPh>
    <phoneticPr fontId="2"/>
  </si>
  <si>
    <t>鈴木和代</t>
    <rPh sb="0" eb="2">
      <t>スズキ</t>
    </rPh>
    <rPh sb="2" eb="4">
      <t>カズヨ</t>
    </rPh>
    <phoneticPr fontId="2"/>
  </si>
  <si>
    <t>東御市田中６５６番地１</t>
    <rPh sb="0" eb="1">
      <t>ヒガシ</t>
    </rPh>
    <rPh sb="1" eb="2">
      <t>ギョ</t>
    </rPh>
    <rPh sb="2" eb="3">
      <t>シ</t>
    </rPh>
    <rPh sb="3" eb="5">
      <t>タナカ</t>
    </rPh>
    <rPh sb="8" eb="10">
      <t>バンチ</t>
    </rPh>
    <phoneticPr fontId="2"/>
  </si>
  <si>
    <t>高籐圭一</t>
    <rPh sb="0" eb="1">
      <t>タカ</t>
    </rPh>
    <rPh sb="1" eb="2">
      <t>トウ</t>
    </rPh>
    <rPh sb="2" eb="4">
      <t>ケイイチ</t>
    </rPh>
    <phoneticPr fontId="2"/>
  </si>
  <si>
    <t>長野市三輪７－８－１７</t>
    <rPh sb="0" eb="3">
      <t>ナガノシ</t>
    </rPh>
    <rPh sb="3" eb="5">
      <t>ミワ</t>
    </rPh>
    <phoneticPr fontId="2"/>
  </si>
  <si>
    <t>西野一英</t>
    <rPh sb="0" eb="2">
      <t>ニシノ</t>
    </rPh>
    <rPh sb="2" eb="4">
      <t>カズヒデ</t>
    </rPh>
    <phoneticPr fontId="2"/>
  </si>
  <si>
    <t>長野市篠ノ井会１０２</t>
    <rPh sb="0" eb="3">
      <t>ナガノシ</t>
    </rPh>
    <rPh sb="3" eb="6">
      <t>シノノイ</t>
    </rPh>
    <rPh sb="6" eb="7">
      <t>カイ</t>
    </rPh>
    <phoneticPr fontId="2"/>
  </si>
  <si>
    <t>武仁商店</t>
    <rPh sb="0" eb="1">
      <t>タケ</t>
    </rPh>
    <rPh sb="1" eb="2">
      <t>ジン</t>
    </rPh>
    <rPh sb="2" eb="4">
      <t>ショウテン</t>
    </rPh>
    <phoneticPr fontId="2"/>
  </si>
  <si>
    <t>武　仁</t>
    <rPh sb="0" eb="1">
      <t>タケ</t>
    </rPh>
    <rPh sb="2" eb="3">
      <t>ヒトシ</t>
    </rPh>
    <phoneticPr fontId="2"/>
  </si>
  <si>
    <t>上田市材木町二丁目１２番１０号</t>
    <rPh sb="0" eb="3">
      <t>ウエダシ</t>
    </rPh>
    <rPh sb="3" eb="5">
      <t>ザイモク</t>
    </rPh>
    <rPh sb="5" eb="6">
      <t>チョウ</t>
    </rPh>
    <rPh sb="6" eb="9">
      <t>ニチョウメ</t>
    </rPh>
    <rPh sb="11" eb="12">
      <t>バン</t>
    </rPh>
    <rPh sb="14" eb="15">
      <t>ゴウ</t>
    </rPh>
    <phoneticPr fontId="2"/>
  </si>
  <si>
    <t>小柳繁弘</t>
    <rPh sb="0" eb="2">
      <t>コヤナギ</t>
    </rPh>
    <rPh sb="2" eb="4">
      <t>シゲヒロ</t>
    </rPh>
    <phoneticPr fontId="2"/>
  </si>
  <si>
    <t>安曇野市豊科田沢４７０４番地１</t>
    <rPh sb="0" eb="4">
      <t>アズミノシ</t>
    </rPh>
    <rPh sb="4" eb="6">
      <t>トヨシナ</t>
    </rPh>
    <rPh sb="6" eb="8">
      <t>タザワ</t>
    </rPh>
    <rPh sb="12" eb="14">
      <t>バンチ</t>
    </rPh>
    <phoneticPr fontId="2"/>
  </si>
  <si>
    <t>小宮山勇男</t>
    <rPh sb="0" eb="1">
      <t>コ</t>
    </rPh>
    <rPh sb="1" eb="3">
      <t>ミヤヤマ</t>
    </rPh>
    <rPh sb="3" eb="4">
      <t>ユウ</t>
    </rPh>
    <rPh sb="4" eb="5">
      <t>オトコ</t>
    </rPh>
    <phoneticPr fontId="2"/>
  </si>
  <si>
    <t>上田市東内２２５６番地２</t>
    <rPh sb="0" eb="3">
      <t>ウエダシ</t>
    </rPh>
    <rPh sb="3" eb="5">
      <t>トウナイ</t>
    </rPh>
    <rPh sb="9" eb="11">
      <t>バンチ</t>
    </rPh>
    <phoneticPr fontId="2"/>
  </si>
  <si>
    <t>井田宗弘</t>
    <rPh sb="0" eb="2">
      <t>イダ</t>
    </rPh>
    <rPh sb="2" eb="4">
      <t>ムネヒロ</t>
    </rPh>
    <phoneticPr fontId="2"/>
  </si>
  <si>
    <t>上伊那郡飯島町飯島２４３番地１０</t>
    <rPh sb="0" eb="3">
      <t>カミイナ</t>
    </rPh>
    <rPh sb="3" eb="4">
      <t>グン</t>
    </rPh>
    <rPh sb="4" eb="6">
      <t>イイジマ</t>
    </rPh>
    <rPh sb="6" eb="7">
      <t>マチ</t>
    </rPh>
    <rPh sb="7" eb="9">
      <t>イイジマ</t>
    </rPh>
    <rPh sb="12" eb="14">
      <t>バンチ</t>
    </rPh>
    <phoneticPr fontId="2"/>
  </si>
  <si>
    <t>松村津世志</t>
    <rPh sb="0" eb="2">
      <t>マツムラ</t>
    </rPh>
    <rPh sb="2" eb="3">
      <t>ツ</t>
    </rPh>
    <rPh sb="3" eb="4">
      <t>ヨ</t>
    </rPh>
    <rPh sb="4" eb="5">
      <t>シ</t>
    </rPh>
    <phoneticPr fontId="2"/>
  </si>
  <si>
    <t>「持ち去り」とは言えないのかとも思われますが、回収時に手数料を設定してあっても、ここ数年で業を立ち上げた業者が”無料回収”を行うため、当方としても”持ち込み無料”でやっておりましたが、回収も無料にせねばならなく、この不景気に経営を圧迫しております。モラルを持ってやらねば、皆倒れかねません。</t>
    <rPh sb="1" eb="2">
      <t>モ</t>
    </rPh>
    <rPh sb="3" eb="4">
      <t>サ</t>
    </rPh>
    <rPh sb="8" eb="9">
      <t>イ</t>
    </rPh>
    <rPh sb="16" eb="17">
      <t>オモ</t>
    </rPh>
    <rPh sb="23" eb="25">
      <t>カイシュウ</t>
    </rPh>
    <rPh sb="25" eb="26">
      <t>ジ</t>
    </rPh>
    <rPh sb="27" eb="30">
      <t>テスウリョウ</t>
    </rPh>
    <rPh sb="31" eb="33">
      <t>セッテイ</t>
    </rPh>
    <rPh sb="42" eb="44">
      <t>スウネン</t>
    </rPh>
    <rPh sb="45" eb="46">
      <t>ギョウ</t>
    </rPh>
    <rPh sb="47" eb="48">
      <t>タ</t>
    </rPh>
    <rPh sb="49" eb="50">
      <t>ア</t>
    </rPh>
    <rPh sb="52" eb="54">
      <t>ギョウシャ</t>
    </rPh>
    <rPh sb="56" eb="58">
      <t>ムリョウ</t>
    </rPh>
    <rPh sb="58" eb="60">
      <t>カイシュウ</t>
    </rPh>
    <rPh sb="62" eb="63">
      <t>オコナ</t>
    </rPh>
    <rPh sb="67" eb="69">
      <t>トウホウ</t>
    </rPh>
    <rPh sb="74" eb="75">
      <t>モ</t>
    </rPh>
    <rPh sb="76" eb="77">
      <t>コ</t>
    </rPh>
    <rPh sb="78" eb="80">
      <t>ムリョウ</t>
    </rPh>
    <rPh sb="92" eb="94">
      <t>カイシュウ</t>
    </rPh>
    <rPh sb="95" eb="97">
      <t>ムリョウ</t>
    </rPh>
    <rPh sb="108" eb="111">
      <t>フケイキ</t>
    </rPh>
    <rPh sb="112" eb="114">
      <t>ケイエイ</t>
    </rPh>
    <rPh sb="115" eb="117">
      <t>アッパク</t>
    </rPh>
    <rPh sb="128" eb="129">
      <t>モ</t>
    </rPh>
    <rPh sb="136" eb="137">
      <t>ミナ</t>
    </rPh>
    <rPh sb="137" eb="138">
      <t>タオ</t>
    </rPh>
    <phoneticPr fontId="2"/>
  </si>
  <si>
    <t>飯田市松尾町二丁目１６番地</t>
    <rPh sb="0" eb="3">
      <t>イイダシ</t>
    </rPh>
    <rPh sb="3" eb="5">
      <t>マツオ</t>
    </rPh>
    <rPh sb="5" eb="6">
      <t>マチ</t>
    </rPh>
    <rPh sb="6" eb="9">
      <t>ニチョウメ</t>
    </rPh>
    <rPh sb="11" eb="13">
      <t>バンチ</t>
    </rPh>
    <phoneticPr fontId="2"/>
  </si>
  <si>
    <t>前田　隆</t>
    <rPh sb="0" eb="2">
      <t>マエダ</t>
    </rPh>
    <rPh sb="3" eb="4">
      <t>タカシ</t>
    </rPh>
    <phoneticPr fontId="2"/>
  </si>
  <si>
    <t>佐久市中込２５９８番地</t>
    <rPh sb="0" eb="3">
      <t>サクシ</t>
    </rPh>
    <rPh sb="3" eb="5">
      <t>ナカゴメ</t>
    </rPh>
    <rPh sb="9" eb="11">
      <t>バンチ</t>
    </rPh>
    <phoneticPr fontId="2"/>
  </si>
  <si>
    <t>柳澤健一</t>
    <rPh sb="0" eb="2">
      <t>ヤナギサワ</t>
    </rPh>
    <rPh sb="2" eb="4">
      <t>ケンイチ</t>
    </rPh>
    <phoneticPr fontId="2"/>
  </si>
  <si>
    <t>須坂市大字小河原９７１番地４</t>
    <rPh sb="0" eb="3">
      <t>スザカシ</t>
    </rPh>
    <rPh sb="3" eb="5">
      <t>オオアザ</t>
    </rPh>
    <rPh sb="5" eb="8">
      <t>コガワラ</t>
    </rPh>
    <rPh sb="11" eb="13">
      <t>バンチ</t>
    </rPh>
    <phoneticPr fontId="2"/>
  </si>
  <si>
    <t>竹本　淳</t>
    <rPh sb="0" eb="2">
      <t>タケモト</t>
    </rPh>
    <rPh sb="3" eb="4">
      <t>ジュン</t>
    </rPh>
    <phoneticPr fontId="2"/>
  </si>
  <si>
    <t>松本市白板１－４－４１</t>
    <rPh sb="0" eb="3">
      <t>マツモトシ</t>
    </rPh>
    <rPh sb="3" eb="4">
      <t>シロ</t>
    </rPh>
    <rPh sb="4" eb="5">
      <t>イタ</t>
    </rPh>
    <phoneticPr fontId="2"/>
  </si>
  <si>
    <t>宮澤商店</t>
    <rPh sb="0" eb="2">
      <t>ミヤザワ</t>
    </rPh>
    <rPh sb="2" eb="4">
      <t>ショウテン</t>
    </rPh>
    <phoneticPr fontId="2"/>
  </si>
  <si>
    <t>宮澤雅人</t>
    <rPh sb="0" eb="2">
      <t>ミヤザワ</t>
    </rPh>
    <rPh sb="2" eb="4">
      <t>マサト</t>
    </rPh>
    <phoneticPr fontId="2"/>
  </si>
  <si>
    <t>安曇野市豊科３６４９－５</t>
    <rPh sb="0" eb="4">
      <t>アズミノシ</t>
    </rPh>
    <rPh sb="4" eb="6">
      <t>トヨシナ</t>
    </rPh>
    <phoneticPr fontId="2"/>
  </si>
  <si>
    <t>白井　剛</t>
    <rPh sb="0" eb="2">
      <t>シライ</t>
    </rPh>
    <rPh sb="3" eb="4">
      <t>ツヨシ</t>
    </rPh>
    <phoneticPr fontId="2"/>
  </si>
  <si>
    <t>安曇野市穂高５９９９番地１</t>
    <rPh sb="0" eb="4">
      <t>アズミノシ</t>
    </rPh>
    <rPh sb="4" eb="6">
      <t>ホダカ</t>
    </rPh>
    <rPh sb="10" eb="12">
      <t>バンチ</t>
    </rPh>
    <phoneticPr fontId="2"/>
  </si>
  <si>
    <t>林　毅</t>
    <rPh sb="0" eb="1">
      <t>ハヤシ</t>
    </rPh>
    <rPh sb="2" eb="3">
      <t>ツヨシ</t>
    </rPh>
    <phoneticPr fontId="2"/>
  </si>
  <si>
    <t>トキタ商事</t>
    <rPh sb="3" eb="5">
      <t>ショウジ</t>
    </rPh>
    <phoneticPr fontId="2"/>
  </si>
  <si>
    <t>塩入常男</t>
  </si>
  <si>
    <t>長野市青木島町綱島７５１－３４</t>
    <rPh sb="3" eb="5">
      <t>アオキ</t>
    </rPh>
    <rPh sb="5" eb="6">
      <t>シマ</t>
    </rPh>
    <rPh sb="6" eb="7">
      <t>マチ</t>
    </rPh>
    <rPh sb="7" eb="8">
      <t>ツナ</t>
    </rPh>
    <rPh sb="8" eb="9">
      <t>シマ</t>
    </rPh>
    <phoneticPr fontId="4"/>
  </si>
  <si>
    <t>鈴木俊雄</t>
    <rPh sb="0" eb="2">
      <t>スズキ</t>
    </rPh>
    <rPh sb="2" eb="4">
      <t>トシオ</t>
    </rPh>
    <phoneticPr fontId="2"/>
  </si>
  <si>
    <t>長野市大字高田１４６４－３</t>
    <rPh sb="0" eb="3">
      <t>ナガノシ</t>
    </rPh>
    <rPh sb="3" eb="5">
      <t>オオアザ</t>
    </rPh>
    <rPh sb="5" eb="7">
      <t>タカダ</t>
    </rPh>
    <phoneticPr fontId="2"/>
  </si>
  <si>
    <t>小松健一</t>
    <rPh sb="0" eb="2">
      <t>コマツ</t>
    </rPh>
    <rPh sb="2" eb="4">
      <t>ケンイチ</t>
    </rPh>
    <phoneticPr fontId="2"/>
  </si>
  <si>
    <t>長野市松岡２－１－１０</t>
    <rPh sb="0" eb="3">
      <t>ナガノシ</t>
    </rPh>
    <rPh sb="3" eb="4">
      <t>マツ</t>
    </rPh>
    <rPh sb="4" eb="5">
      <t>オカ</t>
    </rPh>
    <phoneticPr fontId="2"/>
  </si>
  <si>
    <t>鈴木雅雄</t>
    <rPh sb="0" eb="2">
      <t>スズキ</t>
    </rPh>
    <rPh sb="2" eb="4">
      <t>マサオ</t>
    </rPh>
    <phoneticPr fontId="2"/>
  </si>
  <si>
    <t>千曲市大字栗佐１５６５番地１</t>
    <rPh sb="0" eb="3">
      <t>チクマシ</t>
    </rPh>
    <rPh sb="3" eb="5">
      <t>オオアザ</t>
    </rPh>
    <rPh sb="5" eb="6">
      <t>クリ</t>
    </rPh>
    <rPh sb="6" eb="7">
      <t>サ</t>
    </rPh>
    <rPh sb="11" eb="13">
      <t>バンチ</t>
    </rPh>
    <phoneticPr fontId="2"/>
  </si>
  <si>
    <t>金澤直美</t>
    <rPh sb="0" eb="2">
      <t>カナザワ</t>
    </rPh>
    <rPh sb="2" eb="4">
      <t>ナオミ</t>
    </rPh>
    <phoneticPr fontId="2"/>
  </si>
  <si>
    <t>松本市和田南西原３９６７－４２</t>
    <rPh sb="0" eb="3">
      <t>マツモトシ</t>
    </rPh>
    <rPh sb="3" eb="5">
      <t>ワダ</t>
    </rPh>
    <rPh sb="5" eb="6">
      <t>ミナミ</t>
    </rPh>
    <rPh sb="6" eb="7">
      <t>ニシ</t>
    </rPh>
    <rPh sb="7" eb="8">
      <t>ハラ</t>
    </rPh>
    <phoneticPr fontId="2"/>
  </si>
  <si>
    <t>神農　章</t>
    <rPh sb="0" eb="2">
      <t>カンノ</t>
    </rPh>
    <rPh sb="3" eb="4">
      <t>アキラ</t>
    </rPh>
    <phoneticPr fontId="2"/>
  </si>
  <si>
    <t>長野市茅野市仲町７番７号</t>
    <rPh sb="0" eb="3">
      <t>ナガノシ</t>
    </rPh>
    <rPh sb="3" eb="4">
      <t>カヤ</t>
    </rPh>
    <rPh sb="4" eb="5">
      <t>ノ</t>
    </rPh>
    <rPh sb="5" eb="6">
      <t>シ</t>
    </rPh>
    <rPh sb="6" eb="7">
      <t>ナカ</t>
    </rPh>
    <rPh sb="7" eb="8">
      <t>マチ</t>
    </rPh>
    <rPh sb="9" eb="10">
      <t>バン</t>
    </rPh>
    <rPh sb="11" eb="12">
      <t>ゴウ</t>
    </rPh>
    <phoneticPr fontId="2"/>
  </si>
  <si>
    <t>中村正己</t>
    <rPh sb="0" eb="2">
      <t>ナカムラ</t>
    </rPh>
    <rPh sb="2" eb="4">
      <t>マサミ</t>
    </rPh>
    <phoneticPr fontId="2"/>
  </si>
  <si>
    <t>上田市住吉３１６－２</t>
    <rPh sb="0" eb="3">
      <t>ウエダシ</t>
    </rPh>
    <rPh sb="3" eb="5">
      <t>スミヨシ</t>
    </rPh>
    <phoneticPr fontId="2"/>
  </si>
  <si>
    <t>長野市大字大豆島３３９７番地６</t>
    <rPh sb="0" eb="3">
      <t>ナガノシ</t>
    </rPh>
    <rPh sb="3" eb="5">
      <t>オオアザ</t>
    </rPh>
    <rPh sb="5" eb="7">
      <t>ダイズ</t>
    </rPh>
    <rPh sb="7" eb="8">
      <t>シマ</t>
    </rPh>
    <rPh sb="12" eb="14">
      <t>バンチ</t>
    </rPh>
    <phoneticPr fontId="2"/>
  </si>
  <si>
    <t>木下雅裕</t>
    <rPh sb="0" eb="2">
      <t>キノシタ</t>
    </rPh>
    <rPh sb="2" eb="4">
      <t>マサヒロ</t>
    </rPh>
    <phoneticPr fontId="2"/>
  </si>
  <si>
    <t>千曲市栗佐９６９－１</t>
    <rPh sb="0" eb="3">
      <t>チクマシ</t>
    </rPh>
    <rPh sb="3" eb="4">
      <t>クリ</t>
    </rPh>
    <rPh sb="4" eb="5">
      <t>サ</t>
    </rPh>
    <phoneticPr fontId="2"/>
  </si>
  <si>
    <t>北川一幸</t>
    <rPh sb="0" eb="2">
      <t>キタガワ</t>
    </rPh>
    <rPh sb="2" eb="4">
      <t>カズユキ</t>
    </rPh>
    <phoneticPr fontId="2"/>
  </si>
  <si>
    <t>伊那市日影５８０８番地１</t>
    <rPh sb="0" eb="3">
      <t>イナシ</t>
    </rPh>
    <rPh sb="3" eb="5">
      <t>ヒカゲ</t>
    </rPh>
    <rPh sb="9" eb="11">
      <t>バンチ</t>
    </rPh>
    <phoneticPr fontId="2"/>
  </si>
  <si>
    <t>上伊奈古物商業協同組合</t>
    <rPh sb="0" eb="1">
      <t>カミ</t>
    </rPh>
    <rPh sb="1" eb="3">
      <t>イナ</t>
    </rPh>
    <rPh sb="3" eb="5">
      <t>コブツ</t>
    </rPh>
    <rPh sb="5" eb="7">
      <t>ショウギョウ</t>
    </rPh>
    <rPh sb="7" eb="9">
      <t>キョウドウ</t>
    </rPh>
    <rPh sb="9" eb="11">
      <t>クミアイ</t>
    </rPh>
    <phoneticPr fontId="2"/>
  </si>
  <si>
    <t>金　昭一</t>
    <rPh sb="0" eb="1">
      <t>キン</t>
    </rPh>
    <rPh sb="2" eb="4">
      <t>ショウイチ</t>
    </rPh>
    <phoneticPr fontId="2"/>
  </si>
  <si>
    <t>千曲市大字屋代２３８４番地１</t>
    <rPh sb="0" eb="3">
      <t>チクマシ</t>
    </rPh>
    <rPh sb="3" eb="5">
      <t>オオアザ</t>
    </rPh>
    <rPh sb="5" eb="7">
      <t>ヤシロ</t>
    </rPh>
    <rPh sb="11" eb="13">
      <t>バンチ</t>
    </rPh>
    <phoneticPr fontId="2"/>
  </si>
  <si>
    <t>千曲資源リサイクル事業協同組合</t>
    <rPh sb="0" eb="2">
      <t>チクマ</t>
    </rPh>
    <rPh sb="2" eb="4">
      <t>シゲン</t>
    </rPh>
    <rPh sb="9" eb="11">
      <t>ジギョウ</t>
    </rPh>
    <rPh sb="11" eb="13">
      <t>キョウドウ</t>
    </rPh>
    <rPh sb="13" eb="15">
      <t>クミアイ</t>
    </rPh>
    <phoneticPr fontId="2"/>
  </si>
  <si>
    <t>長野市篠ノ井岡田３２４１－５０３</t>
    <rPh sb="0" eb="3">
      <t>ナガノシ</t>
    </rPh>
    <rPh sb="3" eb="6">
      <t>シノノイ</t>
    </rPh>
    <rPh sb="6" eb="8">
      <t>オカダ</t>
    </rPh>
    <phoneticPr fontId="2"/>
  </si>
  <si>
    <t>新井商店</t>
    <rPh sb="0" eb="2">
      <t>アライ</t>
    </rPh>
    <rPh sb="2" eb="4">
      <t>ショウテン</t>
    </rPh>
    <phoneticPr fontId="2"/>
  </si>
  <si>
    <t>新井秀雄</t>
    <rPh sb="0" eb="2">
      <t>アライ</t>
    </rPh>
    <rPh sb="2" eb="4">
      <t>ヒデオ</t>
    </rPh>
    <phoneticPr fontId="2"/>
  </si>
  <si>
    <t>松本市白板１丁目４番３８号</t>
    <rPh sb="0" eb="3">
      <t>マツモトシ</t>
    </rPh>
    <rPh sb="3" eb="4">
      <t>シロ</t>
    </rPh>
    <rPh sb="4" eb="5">
      <t>イタ</t>
    </rPh>
    <rPh sb="6" eb="8">
      <t>チョウメ</t>
    </rPh>
    <rPh sb="9" eb="10">
      <t>バン</t>
    </rPh>
    <rPh sb="12" eb="13">
      <t>ゴウ</t>
    </rPh>
    <phoneticPr fontId="2"/>
  </si>
  <si>
    <t>坂本真之</t>
    <rPh sb="0" eb="2">
      <t>サカモト</t>
    </rPh>
    <rPh sb="2" eb="4">
      <t>マサユキ</t>
    </rPh>
    <phoneticPr fontId="2"/>
  </si>
  <si>
    <t>市塲商店</t>
    <rPh sb="0" eb="1">
      <t>シ</t>
    </rPh>
    <rPh sb="1" eb="2">
      <t>バ</t>
    </rPh>
    <rPh sb="2" eb="4">
      <t>ショウテン</t>
    </rPh>
    <phoneticPr fontId="2"/>
  </si>
  <si>
    <t>市塲信夫</t>
    <rPh sb="0" eb="1">
      <t>シ</t>
    </rPh>
    <rPh sb="1" eb="2">
      <t>バ</t>
    </rPh>
    <rPh sb="2" eb="4">
      <t>ノブオ</t>
    </rPh>
    <phoneticPr fontId="2"/>
  </si>
  <si>
    <t>許可証がないのに又税金も納税してないのに潜りで仕事している事がおかしいです。もっと警察で取締りをしていただきたいです。</t>
    <rPh sb="0" eb="3">
      <t>キョカショウ</t>
    </rPh>
    <rPh sb="8" eb="9">
      <t>マタ</t>
    </rPh>
    <rPh sb="9" eb="11">
      <t>ゼイキン</t>
    </rPh>
    <rPh sb="12" eb="14">
      <t>ノウゼイ</t>
    </rPh>
    <rPh sb="20" eb="21">
      <t>モグ</t>
    </rPh>
    <rPh sb="23" eb="25">
      <t>シゴト</t>
    </rPh>
    <rPh sb="29" eb="30">
      <t>コト</t>
    </rPh>
    <rPh sb="41" eb="43">
      <t>ケイサツ</t>
    </rPh>
    <rPh sb="44" eb="45">
      <t>ト</t>
    </rPh>
    <rPh sb="45" eb="46">
      <t>シ</t>
    </rPh>
    <phoneticPr fontId="2"/>
  </si>
  <si>
    <t>長野市大字栗田４００番地</t>
    <rPh sb="0" eb="3">
      <t>ナガノシ</t>
    </rPh>
    <rPh sb="3" eb="5">
      <t>オオアザ</t>
    </rPh>
    <rPh sb="5" eb="7">
      <t>クリタ</t>
    </rPh>
    <rPh sb="10" eb="12">
      <t>バンチ</t>
    </rPh>
    <phoneticPr fontId="2"/>
  </si>
  <si>
    <t>小矢澤周一</t>
    <rPh sb="0" eb="1">
      <t>コ</t>
    </rPh>
    <rPh sb="1" eb="3">
      <t>ヤザワ</t>
    </rPh>
    <rPh sb="3" eb="5">
      <t>シュウイチ</t>
    </rPh>
    <phoneticPr fontId="2"/>
  </si>
  <si>
    <t>木曽郡木曽町福島６１７９</t>
    <rPh sb="0" eb="3">
      <t>キソグン</t>
    </rPh>
    <rPh sb="3" eb="5">
      <t>キソ</t>
    </rPh>
    <rPh sb="5" eb="6">
      <t>マチ</t>
    </rPh>
    <rPh sb="6" eb="7">
      <t>フク</t>
    </rPh>
    <rPh sb="7" eb="8">
      <t>シマ</t>
    </rPh>
    <phoneticPr fontId="2"/>
  </si>
  <si>
    <t>小林ちひろ</t>
    <rPh sb="0" eb="2">
      <t>コバヤシ</t>
    </rPh>
    <phoneticPr fontId="2"/>
  </si>
  <si>
    <t>伊那市福島３２０番地１</t>
    <rPh sb="0" eb="3">
      <t>イナシ</t>
    </rPh>
    <rPh sb="3" eb="5">
      <t>フクシマ</t>
    </rPh>
    <rPh sb="8" eb="10">
      <t>バンチ</t>
    </rPh>
    <phoneticPr fontId="2"/>
  </si>
  <si>
    <t>木谷進海</t>
    <rPh sb="0" eb="2">
      <t>キタニ</t>
    </rPh>
    <rPh sb="2" eb="3">
      <t>ススム</t>
    </rPh>
    <rPh sb="3" eb="4">
      <t>ウミ</t>
    </rPh>
    <phoneticPr fontId="2"/>
  </si>
  <si>
    <t>駒ヶ根市赤穂１０４４６</t>
    <rPh sb="0" eb="4">
      <t>コマガネシ</t>
    </rPh>
    <rPh sb="4" eb="6">
      <t>アコウ</t>
    </rPh>
    <phoneticPr fontId="2"/>
  </si>
  <si>
    <t>藤澤商店</t>
    <rPh sb="0" eb="2">
      <t>フジサワ</t>
    </rPh>
    <rPh sb="2" eb="4">
      <t>ショウテン</t>
    </rPh>
    <phoneticPr fontId="2"/>
  </si>
  <si>
    <t>藤澤一太</t>
    <rPh sb="0" eb="2">
      <t>フジサワ</t>
    </rPh>
    <rPh sb="2" eb="3">
      <t>イチ</t>
    </rPh>
    <rPh sb="3" eb="4">
      <t>フト</t>
    </rPh>
    <phoneticPr fontId="2"/>
  </si>
  <si>
    <t>青木島町青木島乙661</t>
    <rPh sb="0" eb="2">
      <t>アオキ</t>
    </rPh>
    <rPh sb="2" eb="3">
      <t>シマ</t>
    </rPh>
    <rPh sb="3" eb="4">
      <t>チョウ</t>
    </rPh>
    <rPh sb="4" eb="6">
      <t>アオキ</t>
    </rPh>
    <rPh sb="6" eb="7">
      <t>シマ</t>
    </rPh>
    <rPh sb="7" eb="8">
      <t>オツ</t>
    </rPh>
    <phoneticPr fontId="2"/>
  </si>
  <si>
    <t>杉山和枝</t>
    <rPh sb="0" eb="2">
      <t>スギヤマ</t>
    </rPh>
    <rPh sb="2" eb="4">
      <t>カズエ</t>
    </rPh>
    <phoneticPr fontId="2"/>
  </si>
  <si>
    <t>佐久市臼田1094番地1</t>
    <rPh sb="0" eb="3">
      <t>サクシ</t>
    </rPh>
    <rPh sb="3" eb="5">
      <t>ウスダ</t>
    </rPh>
    <rPh sb="9" eb="11">
      <t>バンチ</t>
    </rPh>
    <phoneticPr fontId="2"/>
  </si>
  <si>
    <t>平元相吉</t>
    <rPh sb="0" eb="1">
      <t>ヒラ</t>
    </rPh>
    <rPh sb="1" eb="2">
      <t>ゲン</t>
    </rPh>
    <rPh sb="2" eb="3">
      <t>アイ</t>
    </rPh>
    <rPh sb="3" eb="4">
      <t>キチ</t>
    </rPh>
    <phoneticPr fontId="2"/>
  </si>
  <si>
    <t>長野市川中島原414</t>
    <rPh sb="0" eb="3">
      <t>ナガノシ</t>
    </rPh>
    <rPh sb="3" eb="4">
      <t>カワ</t>
    </rPh>
    <rPh sb="4" eb="6">
      <t>ナカジマ</t>
    </rPh>
    <rPh sb="6" eb="7">
      <t>ハラ</t>
    </rPh>
    <phoneticPr fontId="2"/>
  </si>
  <si>
    <t>武　博志</t>
    <rPh sb="0" eb="1">
      <t>タケ</t>
    </rPh>
    <rPh sb="2" eb="3">
      <t>ハク</t>
    </rPh>
    <rPh sb="3" eb="4">
      <t>シ</t>
    </rPh>
    <phoneticPr fontId="2"/>
  </si>
  <si>
    <t>上伊那郡宮田村2985</t>
    <rPh sb="0" eb="1">
      <t>カミ</t>
    </rPh>
    <rPh sb="1" eb="3">
      <t>イナ</t>
    </rPh>
    <rPh sb="3" eb="4">
      <t>グン</t>
    </rPh>
    <rPh sb="4" eb="6">
      <t>ミヤタ</t>
    </rPh>
    <rPh sb="6" eb="7">
      <t>ムラ</t>
    </rPh>
    <phoneticPr fontId="2"/>
  </si>
  <si>
    <t>竹村千昭</t>
    <rPh sb="0" eb="1">
      <t>タケ</t>
    </rPh>
    <rPh sb="1" eb="2">
      <t>ムラ</t>
    </rPh>
    <rPh sb="2" eb="3">
      <t>セン</t>
    </rPh>
    <rPh sb="3" eb="4">
      <t>アキ</t>
    </rPh>
    <phoneticPr fontId="2"/>
  </si>
  <si>
    <t>静岡県</t>
    <rPh sb="0" eb="2">
      <t>シズオカ</t>
    </rPh>
    <rPh sb="2" eb="3">
      <t>ケン</t>
    </rPh>
    <phoneticPr fontId="2"/>
  </si>
  <si>
    <t>浜松市中区神田町１４８８番地</t>
    <rPh sb="0" eb="3">
      <t>ハママツシ</t>
    </rPh>
    <rPh sb="3" eb="5">
      <t>ナカク</t>
    </rPh>
    <rPh sb="5" eb="7">
      <t>カンダ</t>
    </rPh>
    <rPh sb="7" eb="8">
      <t>マチ</t>
    </rPh>
    <rPh sb="12" eb="14">
      <t>バンチ</t>
    </rPh>
    <phoneticPr fontId="2"/>
  </si>
  <si>
    <t>岩田政行</t>
    <rPh sb="0" eb="2">
      <t>イワタ</t>
    </rPh>
    <rPh sb="2" eb="4">
      <t>マサユキ</t>
    </rPh>
    <phoneticPr fontId="2"/>
  </si>
  <si>
    <t>静岡県</t>
    <rPh sb="0" eb="3">
      <t>シズオカケン</t>
    </rPh>
    <phoneticPr fontId="2"/>
  </si>
  <si>
    <t>周智郡森町睦実１１２３番地２１</t>
    <rPh sb="0" eb="3">
      <t>シュウチグン</t>
    </rPh>
    <rPh sb="3" eb="4">
      <t>モリ</t>
    </rPh>
    <rPh sb="4" eb="5">
      <t>マチ</t>
    </rPh>
    <rPh sb="5" eb="6">
      <t>ムツ</t>
    </rPh>
    <rPh sb="6" eb="7">
      <t>ジツ</t>
    </rPh>
    <rPh sb="11" eb="13">
      <t>バンチ</t>
    </rPh>
    <phoneticPr fontId="2"/>
  </si>
  <si>
    <t>佐藤隆是</t>
    <rPh sb="0" eb="2">
      <t>サトウ</t>
    </rPh>
    <rPh sb="2" eb="3">
      <t>リュウ</t>
    </rPh>
    <rPh sb="3" eb="4">
      <t>コレ</t>
    </rPh>
    <phoneticPr fontId="2"/>
  </si>
  <si>
    <t>浜松市中区文丘町１－１３</t>
    <rPh sb="0" eb="3">
      <t>ハママツシ</t>
    </rPh>
    <rPh sb="3" eb="5">
      <t>ナカク</t>
    </rPh>
    <rPh sb="5" eb="6">
      <t>ブン</t>
    </rPh>
    <rPh sb="6" eb="7">
      <t>オカ</t>
    </rPh>
    <rPh sb="7" eb="8">
      <t>チョウ</t>
    </rPh>
    <phoneticPr fontId="2"/>
  </si>
  <si>
    <t>稲木秋慶</t>
    <rPh sb="0" eb="2">
      <t>イナキ</t>
    </rPh>
    <rPh sb="2" eb="3">
      <t>アキ</t>
    </rPh>
    <rPh sb="3" eb="4">
      <t>ヨシ</t>
    </rPh>
    <phoneticPr fontId="2"/>
  </si>
  <si>
    <t>袋井市広岡２５６４－１</t>
    <rPh sb="0" eb="3">
      <t>フクロイシ</t>
    </rPh>
    <rPh sb="3" eb="5">
      <t>ヒロオカ</t>
    </rPh>
    <phoneticPr fontId="2"/>
  </si>
  <si>
    <t>安藤永三</t>
    <rPh sb="0" eb="2">
      <t>アンドウ</t>
    </rPh>
    <rPh sb="2" eb="3">
      <t>エイ</t>
    </rPh>
    <rPh sb="3" eb="4">
      <t>サン</t>
    </rPh>
    <phoneticPr fontId="2"/>
  </si>
  <si>
    <t>村松憲一</t>
    <rPh sb="0" eb="2">
      <t>ムラマツ</t>
    </rPh>
    <rPh sb="2" eb="4">
      <t>ケンイチ</t>
    </rPh>
    <phoneticPr fontId="2"/>
  </si>
  <si>
    <t>浜松市東区篠ケ瀬町３６</t>
    <rPh sb="0" eb="3">
      <t>ハママツシ</t>
    </rPh>
    <rPh sb="3" eb="4">
      <t>ヒガシ</t>
    </rPh>
    <rPh sb="4" eb="5">
      <t>ク</t>
    </rPh>
    <rPh sb="5" eb="9">
      <t>ササガセチョウ</t>
    </rPh>
    <phoneticPr fontId="2"/>
  </si>
  <si>
    <t>酒井勝志</t>
    <rPh sb="0" eb="2">
      <t>サカイ</t>
    </rPh>
    <rPh sb="2" eb="4">
      <t>カツシ</t>
    </rPh>
    <phoneticPr fontId="2"/>
  </si>
  <si>
    <t>浜松市東区天王町２０２５</t>
    <rPh sb="0" eb="3">
      <t>ハママツシ</t>
    </rPh>
    <rPh sb="3" eb="5">
      <t>ヒガシク</t>
    </rPh>
    <rPh sb="5" eb="7">
      <t>テンノウ</t>
    </rPh>
    <rPh sb="7" eb="8">
      <t>チョウ</t>
    </rPh>
    <phoneticPr fontId="2"/>
  </si>
  <si>
    <t>浜松市西区桜台一丁目４番１号</t>
    <rPh sb="0" eb="3">
      <t>ハママツシ</t>
    </rPh>
    <rPh sb="3" eb="5">
      <t>ニシク</t>
    </rPh>
    <rPh sb="5" eb="7">
      <t>サクラダイ</t>
    </rPh>
    <rPh sb="7" eb="10">
      <t>イッチョウメ</t>
    </rPh>
    <rPh sb="11" eb="12">
      <t>バン</t>
    </rPh>
    <rPh sb="13" eb="14">
      <t>ゴウ</t>
    </rPh>
    <phoneticPr fontId="2"/>
  </si>
  <si>
    <t>中村義雄</t>
    <rPh sb="0" eb="2">
      <t>ナカムラ</t>
    </rPh>
    <rPh sb="2" eb="4">
      <t>ヨシオ</t>
    </rPh>
    <phoneticPr fontId="2"/>
  </si>
  <si>
    <t>浜松市西区坪井間町１５５９－２６</t>
    <rPh sb="0" eb="3">
      <t>ハママツシ</t>
    </rPh>
    <rPh sb="3" eb="5">
      <t>ニシク</t>
    </rPh>
    <rPh sb="5" eb="7">
      <t>ツボイ</t>
    </rPh>
    <rPh sb="7" eb="8">
      <t>マ</t>
    </rPh>
    <rPh sb="8" eb="9">
      <t>マチ</t>
    </rPh>
    <phoneticPr fontId="2"/>
  </si>
  <si>
    <t>河本昌熙</t>
    <rPh sb="0" eb="2">
      <t>コウモト</t>
    </rPh>
    <rPh sb="2" eb="3">
      <t>マサ</t>
    </rPh>
    <rPh sb="3" eb="4">
      <t>ヒロシ</t>
    </rPh>
    <phoneticPr fontId="2"/>
  </si>
  <si>
    <t>富士市今泉635-3</t>
    <rPh sb="0" eb="3">
      <t>フジシ</t>
    </rPh>
    <rPh sb="3" eb="5">
      <t>イマイズミ</t>
    </rPh>
    <phoneticPr fontId="2"/>
  </si>
  <si>
    <t>市川豪一</t>
    <rPh sb="0" eb="2">
      <t>イチカワ</t>
    </rPh>
    <rPh sb="2" eb="4">
      <t>ゴウイチ</t>
    </rPh>
    <phoneticPr fontId="2"/>
  </si>
  <si>
    <t>静岡市清水区興津中町９９０番地</t>
    <rPh sb="0" eb="3">
      <t>シズオカシ</t>
    </rPh>
    <rPh sb="3" eb="6">
      <t>シミズク</t>
    </rPh>
    <rPh sb="6" eb="7">
      <t>コウ</t>
    </rPh>
    <rPh sb="7" eb="8">
      <t>ツ</t>
    </rPh>
    <rPh sb="8" eb="10">
      <t>ナカマチ</t>
    </rPh>
    <rPh sb="13" eb="15">
      <t>バンチ</t>
    </rPh>
    <phoneticPr fontId="2"/>
  </si>
  <si>
    <t>兼子卓三</t>
    <rPh sb="0" eb="2">
      <t>カネコ</t>
    </rPh>
    <rPh sb="2" eb="4">
      <t>タクゾウ</t>
    </rPh>
    <phoneticPr fontId="2"/>
  </si>
  <si>
    <t>愛知県</t>
    <rPh sb="0" eb="3">
      <t>アイチケン</t>
    </rPh>
    <phoneticPr fontId="2"/>
  </si>
  <si>
    <t>名古屋市緑区姥子山二丁目１３１７の３番地</t>
    <rPh sb="0" eb="4">
      <t>ナゴヤシ</t>
    </rPh>
    <rPh sb="4" eb="6">
      <t>ミドリク</t>
    </rPh>
    <rPh sb="6" eb="7">
      <t>ウバ</t>
    </rPh>
    <rPh sb="7" eb="8">
      <t>コ</t>
    </rPh>
    <rPh sb="8" eb="9">
      <t>ヤマ</t>
    </rPh>
    <rPh sb="9" eb="12">
      <t>ニチョウメ</t>
    </rPh>
    <rPh sb="18" eb="20">
      <t>バンチ</t>
    </rPh>
    <phoneticPr fontId="2"/>
  </si>
  <si>
    <t>青山勝章</t>
    <rPh sb="0" eb="2">
      <t>アオヤマ</t>
    </rPh>
    <rPh sb="2" eb="4">
      <t>カツアキ</t>
    </rPh>
    <phoneticPr fontId="2"/>
  </si>
  <si>
    <t>一日も早い解決を望みます。宜しくお願いします。</t>
    <rPh sb="0" eb="2">
      <t>イチニチ</t>
    </rPh>
    <rPh sb="3" eb="4">
      <t>ハヤ</t>
    </rPh>
    <rPh sb="5" eb="7">
      <t>カイケツ</t>
    </rPh>
    <rPh sb="8" eb="9">
      <t>ノゾ</t>
    </rPh>
    <rPh sb="13" eb="14">
      <t>ヨロ</t>
    </rPh>
    <rPh sb="17" eb="18">
      <t>ネガ</t>
    </rPh>
    <phoneticPr fontId="2"/>
  </si>
  <si>
    <t>名古屋市南区弥次ヱ町２丁目２５番地</t>
    <rPh sb="0" eb="4">
      <t>ナゴヤシ</t>
    </rPh>
    <rPh sb="4" eb="6">
      <t>ミナミク</t>
    </rPh>
    <rPh sb="6" eb="10">
      <t>ヤジエチョウ</t>
    </rPh>
    <rPh sb="11" eb="13">
      <t>チョウメ</t>
    </rPh>
    <rPh sb="15" eb="17">
      <t>バンチ</t>
    </rPh>
    <phoneticPr fontId="2"/>
  </si>
  <si>
    <t>荒木重光</t>
    <rPh sb="0" eb="2">
      <t>アラキ</t>
    </rPh>
    <rPh sb="2" eb="4">
      <t>シゲミツ</t>
    </rPh>
    <phoneticPr fontId="2"/>
  </si>
  <si>
    <t>名古屋市港区正保町八丁目十六番地</t>
    <rPh sb="0" eb="3">
      <t>ナゴヤ</t>
    </rPh>
    <rPh sb="3" eb="4">
      <t>シ</t>
    </rPh>
    <rPh sb="4" eb="6">
      <t>ミナトク</t>
    </rPh>
    <rPh sb="6" eb="9">
      <t>ショウホウチョウ</t>
    </rPh>
    <rPh sb="9" eb="11">
      <t>ハッチョウ</t>
    </rPh>
    <rPh sb="11" eb="12">
      <t>メ</t>
    </rPh>
    <rPh sb="12" eb="14">
      <t>ジュウロク</t>
    </rPh>
    <rPh sb="14" eb="16">
      <t>バンチ</t>
    </rPh>
    <phoneticPr fontId="2"/>
  </si>
  <si>
    <t>井口博元</t>
    <rPh sb="0" eb="2">
      <t>イグチ</t>
    </rPh>
    <rPh sb="2" eb="4">
      <t>ヒロモト</t>
    </rPh>
    <phoneticPr fontId="2"/>
  </si>
  <si>
    <t>名古屋市昭和区山花町１２４番地</t>
    <rPh sb="0" eb="4">
      <t>ナゴヤシ</t>
    </rPh>
    <rPh sb="4" eb="7">
      <t>ショウワク</t>
    </rPh>
    <rPh sb="7" eb="9">
      <t>ヤマハナ</t>
    </rPh>
    <rPh sb="9" eb="10">
      <t>チョウ</t>
    </rPh>
    <rPh sb="13" eb="15">
      <t>バンチ</t>
    </rPh>
    <phoneticPr fontId="2"/>
  </si>
  <si>
    <t>石川喜一朗</t>
    <rPh sb="0" eb="2">
      <t>イシカワ</t>
    </rPh>
    <rPh sb="2" eb="5">
      <t>キイチロウ</t>
    </rPh>
    <phoneticPr fontId="2"/>
  </si>
  <si>
    <t>名古屋市熱田区三番町２０－１１</t>
    <rPh sb="0" eb="4">
      <t>ナゴヤシ</t>
    </rPh>
    <rPh sb="4" eb="7">
      <t>アツタク</t>
    </rPh>
    <rPh sb="7" eb="10">
      <t>サンバンチョウ</t>
    </rPh>
    <phoneticPr fontId="2"/>
  </si>
  <si>
    <t>井田商店</t>
    <rPh sb="0" eb="2">
      <t>イダ</t>
    </rPh>
    <rPh sb="2" eb="4">
      <t>ショウテン</t>
    </rPh>
    <phoneticPr fontId="2"/>
  </si>
  <si>
    <t>井田正己</t>
    <rPh sb="0" eb="2">
      <t>イダ</t>
    </rPh>
    <rPh sb="2" eb="4">
      <t>マサミ</t>
    </rPh>
    <phoneticPr fontId="2"/>
  </si>
  <si>
    <t>国本茂雄</t>
    <rPh sb="0" eb="2">
      <t>クニモト</t>
    </rPh>
    <rPh sb="2" eb="4">
      <t>シゲオ</t>
    </rPh>
    <phoneticPr fontId="2"/>
  </si>
  <si>
    <t>名古屋市瑞穂区本願寺町２丁目２６番地の１</t>
    <rPh sb="0" eb="4">
      <t>ナゴヤシ</t>
    </rPh>
    <rPh sb="4" eb="7">
      <t>ミズホク</t>
    </rPh>
    <rPh sb="7" eb="10">
      <t>ホンガンジ</t>
    </rPh>
    <rPh sb="10" eb="11">
      <t>マチ</t>
    </rPh>
    <rPh sb="12" eb="14">
      <t>チョウメ</t>
    </rPh>
    <rPh sb="16" eb="18">
      <t>バンチ</t>
    </rPh>
    <phoneticPr fontId="2"/>
  </si>
  <si>
    <t>今井育雄</t>
    <rPh sb="0" eb="2">
      <t>イマイ</t>
    </rPh>
    <rPh sb="2" eb="4">
      <t>イクオ</t>
    </rPh>
    <phoneticPr fontId="2"/>
  </si>
  <si>
    <t>清須市西須ケ口９３</t>
    <rPh sb="0" eb="2">
      <t>キヨス</t>
    </rPh>
    <rPh sb="2" eb="3">
      <t>シ</t>
    </rPh>
    <rPh sb="3" eb="4">
      <t>ニシ</t>
    </rPh>
    <rPh sb="4" eb="7">
      <t>スカグチ</t>
    </rPh>
    <phoneticPr fontId="2"/>
  </si>
  <si>
    <t>梅田慎也</t>
    <rPh sb="0" eb="2">
      <t>ウメダ</t>
    </rPh>
    <rPh sb="2" eb="4">
      <t>シンヤ</t>
    </rPh>
    <phoneticPr fontId="2"/>
  </si>
  <si>
    <t>名古屋市中区三の丸１－１０－２８</t>
    <rPh sb="0" eb="4">
      <t>ナゴヤシ</t>
    </rPh>
    <rPh sb="4" eb="6">
      <t>ナカク</t>
    </rPh>
    <rPh sb="6" eb="7">
      <t>サン</t>
    </rPh>
    <rPh sb="8" eb="9">
      <t>マル</t>
    </rPh>
    <phoneticPr fontId="2"/>
  </si>
  <si>
    <t>篠田峰男</t>
    <rPh sb="0" eb="2">
      <t>シノダ</t>
    </rPh>
    <rPh sb="2" eb="4">
      <t>ミネオ</t>
    </rPh>
    <phoneticPr fontId="2"/>
  </si>
  <si>
    <t>名古屋市中村区黄金通二丁目１２番地</t>
    <rPh sb="0" eb="4">
      <t>ナゴヤシ</t>
    </rPh>
    <rPh sb="4" eb="7">
      <t>ナカムラク</t>
    </rPh>
    <rPh sb="7" eb="9">
      <t>オウゴン</t>
    </rPh>
    <rPh sb="9" eb="10">
      <t>トオ</t>
    </rPh>
    <rPh sb="10" eb="13">
      <t>ニチョウメ</t>
    </rPh>
    <rPh sb="15" eb="17">
      <t>バンチ</t>
    </rPh>
    <phoneticPr fontId="2"/>
  </si>
  <si>
    <t>太田義範</t>
    <rPh sb="0" eb="2">
      <t>オオタ</t>
    </rPh>
    <rPh sb="2" eb="4">
      <t>ヨシノリ</t>
    </rPh>
    <phoneticPr fontId="2"/>
  </si>
  <si>
    <t>名古屋市南区弥次ヱ町２丁目３１番地の１</t>
    <rPh sb="0" eb="4">
      <t>ナゴヤシ</t>
    </rPh>
    <rPh sb="4" eb="6">
      <t>ミナミク</t>
    </rPh>
    <rPh sb="6" eb="10">
      <t>ヤジエチョウ</t>
    </rPh>
    <rPh sb="11" eb="13">
      <t>チョウメ</t>
    </rPh>
    <rPh sb="15" eb="17">
      <t>バンチ</t>
    </rPh>
    <phoneticPr fontId="2"/>
  </si>
  <si>
    <t>安井章博</t>
    <rPh sb="0" eb="2">
      <t>ヤスイ</t>
    </rPh>
    <rPh sb="2" eb="4">
      <t>アキヒロ</t>
    </rPh>
    <phoneticPr fontId="2"/>
  </si>
  <si>
    <t>清須市春日新田８６番地</t>
    <rPh sb="0" eb="3">
      <t>キヨスシ</t>
    </rPh>
    <rPh sb="3" eb="5">
      <t>カスガ</t>
    </rPh>
    <rPh sb="5" eb="7">
      <t>シンデン</t>
    </rPh>
    <rPh sb="9" eb="11">
      <t>バンチ</t>
    </rPh>
    <phoneticPr fontId="2"/>
  </si>
  <si>
    <t>野中勝太郎</t>
    <rPh sb="0" eb="2">
      <t>ノナカ</t>
    </rPh>
    <rPh sb="2" eb="5">
      <t>カツタロウ</t>
    </rPh>
    <phoneticPr fontId="2"/>
  </si>
  <si>
    <t>名古屋市昭和区元宮町６丁目１７番地の４</t>
    <rPh sb="0" eb="4">
      <t>ナゴヤシ</t>
    </rPh>
    <rPh sb="4" eb="7">
      <t>ショウワク</t>
    </rPh>
    <rPh sb="7" eb="9">
      <t>モトミヤ</t>
    </rPh>
    <rPh sb="9" eb="10">
      <t>チョウ</t>
    </rPh>
    <rPh sb="11" eb="13">
      <t>チョウメ</t>
    </rPh>
    <rPh sb="15" eb="17">
      <t>バンチ</t>
    </rPh>
    <phoneticPr fontId="2"/>
  </si>
  <si>
    <t>島畑昭一</t>
    <rPh sb="0" eb="1">
      <t>シマ</t>
    </rPh>
    <rPh sb="1" eb="2">
      <t>ハタ</t>
    </rPh>
    <rPh sb="2" eb="4">
      <t>ショウイチ</t>
    </rPh>
    <phoneticPr fontId="2"/>
  </si>
  <si>
    <t>名古屋市中村区上石川町２丁目４７番地</t>
    <rPh sb="0" eb="4">
      <t>ナゴヤシ</t>
    </rPh>
    <rPh sb="4" eb="7">
      <t>ナカムラク</t>
    </rPh>
    <rPh sb="7" eb="8">
      <t>カミ</t>
    </rPh>
    <rPh sb="8" eb="10">
      <t>イシカワ</t>
    </rPh>
    <rPh sb="10" eb="11">
      <t>チョウ</t>
    </rPh>
    <rPh sb="12" eb="14">
      <t>チョウメ</t>
    </rPh>
    <rPh sb="16" eb="18">
      <t>バンチ</t>
    </rPh>
    <phoneticPr fontId="2"/>
  </si>
  <si>
    <t>小池政幸</t>
    <rPh sb="0" eb="2">
      <t>コイケ</t>
    </rPh>
    <rPh sb="2" eb="4">
      <t>マサユキ</t>
    </rPh>
    <phoneticPr fontId="2"/>
  </si>
  <si>
    <t>名古屋市昭和区福江二丁目６番２４号</t>
    <rPh sb="0" eb="4">
      <t>ナゴヤシ</t>
    </rPh>
    <rPh sb="4" eb="7">
      <t>ショウワク</t>
    </rPh>
    <rPh sb="7" eb="9">
      <t>フクエ</t>
    </rPh>
    <rPh sb="9" eb="12">
      <t>ニチョウメ</t>
    </rPh>
    <rPh sb="13" eb="14">
      <t>バン</t>
    </rPh>
    <rPh sb="16" eb="17">
      <t>ゴウ</t>
    </rPh>
    <phoneticPr fontId="2"/>
  </si>
  <si>
    <t>金本碩万</t>
    <rPh sb="0" eb="2">
      <t>カナモト</t>
    </rPh>
    <rPh sb="2" eb="3">
      <t>セキ</t>
    </rPh>
    <rPh sb="3" eb="4">
      <t>マン</t>
    </rPh>
    <phoneticPr fontId="2"/>
  </si>
  <si>
    <t>稲沢市大塚南１１－５４</t>
    <rPh sb="0" eb="2">
      <t>イナサワ</t>
    </rPh>
    <rPh sb="2" eb="3">
      <t>シ</t>
    </rPh>
    <rPh sb="3" eb="5">
      <t>オオツカ</t>
    </rPh>
    <rPh sb="5" eb="6">
      <t>ミナミ</t>
    </rPh>
    <phoneticPr fontId="2"/>
  </si>
  <si>
    <t>岐阜市西鶉６丁目２５番地</t>
    <rPh sb="0" eb="3">
      <t>ギフシ</t>
    </rPh>
    <rPh sb="3" eb="4">
      <t>ニシ</t>
    </rPh>
    <rPh sb="4" eb="5">
      <t>ウズラ</t>
    </rPh>
    <rPh sb="6" eb="8">
      <t>チョウメ</t>
    </rPh>
    <rPh sb="10" eb="12">
      <t>バンチ</t>
    </rPh>
    <phoneticPr fontId="2"/>
  </si>
  <si>
    <t>神山千郷</t>
    <rPh sb="0" eb="2">
      <t>カミヤマ</t>
    </rPh>
    <rPh sb="2" eb="3">
      <t>セン</t>
    </rPh>
    <rPh sb="3" eb="4">
      <t>ゴウ</t>
    </rPh>
    <phoneticPr fontId="2"/>
  </si>
  <si>
    <t>名古屋市南区天白町１丁目１８番地</t>
    <rPh sb="0" eb="4">
      <t>ナゴヤシ</t>
    </rPh>
    <rPh sb="4" eb="6">
      <t>ミナミク</t>
    </rPh>
    <rPh sb="6" eb="7">
      <t>アマ</t>
    </rPh>
    <rPh sb="7" eb="8">
      <t>シロ</t>
    </rPh>
    <rPh sb="8" eb="9">
      <t>マチ</t>
    </rPh>
    <rPh sb="10" eb="12">
      <t>チョウメ</t>
    </rPh>
    <rPh sb="14" eb="16">
      <t>バンチ</t>
    </rPh>
    <phoneticPr fontId="2"/>
  </si>
  <si>
    <t>吉田貴治</t>
    <rPh sb="0" eb="2">
      <t>ヨシダ</t>
    </rPh>
    <rPh sb="2" eb="4">
      <t>タカハル</t>
    </rPh>
    <phoneticPr fontId="2"/>
  </si>
  <si>
    <t>名古屋市千種区北千種一丁目８番２６号</t>
    <rPh sb="0" eb="4">
      <t>ナゴヤシ</t>
    </rPh>
    <rPh sb="4" eb="6">
      <t>チグサ</t>
    </rPh>
    <rPh sb="6" eb="7">
      <t>ク</t>
    </rPh>
    <rPh sb="7" eb="8">
      <t>キタ</t>
    </rPh>
    <rPh sb="8" eb="10">
      <t>チグサ</t>
    </rPh>
    <rPh sb="10" eb="13">
      <t>イッチョウメ</t>
    </rPh>
    <rPh sb="14" eb="15">
      <t>バン</t>
    </rPh>
    <rPh sb="17" eb="18">
      <t>ゴウ</t>
    </rPh>
    <phoneticPr fontId="2"/>
  </si>
  <si>
    <t>奥村次郎</t>
    <rPh sb="0" eb="2">
      <t>オクムラ</t>
    </rPh>
    <rPh sb="2" eb="4">
      <t>ジロウ</t>
    </rPh>
    <phoneticPr fontId="2"/>
  </si>
  <si>
    <t>小林商店</t>
    <rPh sb="0" eb="2">
      <t>コバヤシ</t>
    </rPh>
    <rPh sb="2" eb="4">
      <t>ショウテン</t>
    </rPh>
    <phoneticPr fontId="2"/>
  </si>
  <si>
    <t>小林正勝</t>
    <rPh sb="0" eb="2">
      <t>コバヤシ</t>
    </rPh>
    <rPh sb="2" eb="4">
      <t>マサカツ</t>
    </rPh>
    <phoneticPr fontId="2"/>
  </si>
  <si>
    <t>小牧市元町４－１０</t>
    <rPh sb="0" eb="3">
      <t>コマキシ</t>
    </rPh>
    <rPh sb="3" eb="5">
      <t>モトマチ</t>
    </rPh>
    <phoneticPr fontId="2"/>
  </si>
  <si>
    <t>酒井壽美恵</t>
    <rPh sb="0" eb="2">
      <t>サカイ</t>
    </rPh>
    <rPh sb="2" eb="5">
      <t>スミエ</t>
    </rPh>
    <phoneticPr fontId="2"/>
  </si>
  <si>
    <t>名古屋市熱田区白鳥町３０１番地</t>
    <rPh sb="4" eb="7">
      <t>アツタク</t>
    </rPh>
    <rPh sb="7" eb="9">
      <t>シラトリ</t>
    </rPh>
    <rPh sb="9" eb="10">
      <t>マチ</t>
    </rPh>
    <rPh sb="13" eb="15">
      <t>バンチ</t>
    </rPh>
    <phoneticPr fontId="2"/>
  </si>
  <si>
    <t>佐藤真行</t>
    <rPh sb="0" eb="2">
      <t>サトウ</t>
    </rPh>
    <rPh sb="2" eb="4">
      <t>マサユキ</t>
    </rPh>
    <phoneticPr fontId="2"/>
  </si>
  <si>
    <t>さんすい</t>
    <phoneticPr fontId="2"/>
  </si>
  <si>
    <t>森　公二</t>
    <rPh sb="0" eb="1">
      <t>モリ</t>
    </rPh>
    <rPh sb="2" eb="4">
      <t>コウジ</t>
    </rPh>
    <phoneticPr fontId="2"/>
  </si>
  <si>
    <t>名古屋市千種区向山３丁目２５番６号</t>
    <rPh sb="0" eb="4">
      <t>ナゴヤシ</t>
    </rPh>
    <rPh sb="4" eb="6">
      <t>チグサ</t>
    </rPh>
    <rPh sb="6" eb="7">
      <t>ク</t>
    </rPh>
    <rPh sb="7" eb="9">
      <t>ムコウヤマ</t>
    </rPh>
    <rPh sb="10" eb="12">
      <t>チョウメ</t>
    </rPh>
    <rPh sb="14" eb="15">
      <t>バン</t>
    </rPh>
    <rPh sb="16" eb="17">
      <t>ゴウ</t>
    </rPh>
    <phoneticPr fontId="2"/>
  </si>
  <si>
    <t>世森　幸</t>
    <rPh sb="0" eb="1">
      <t>ヨ</t>
    </rPh>
    <rPh sb="1" eb="2">
      <t>モリ</t>
    </rPh>
    <rPh sb="3" eb="4">
      <t>ミユキ</t>
    </rPh>
    <phoneticPr fontId="2"/>
  </si>
  <si>
    <t>名古屋市中村区上石川町２丁目４８番地</t>
    <rPh sb="0" eb="4">
      <t>ナゴヤシ</t>
    </rPh>
    <rPh sb="4" eb="7">
      <t>ナカムラク</t>
    </rPh>
    <rPh sb="7" eb="8">
      <t>カミ</t>
    </rPh>
    <rPh sb="8" eb="10">
      <t>イシカワ</t>
    </rPh>
    <rPh sb="10" eb="11">
      <t>マチ</t>
    </rPh>
    <rPh sb="12" eb="14">
      <t>チョウメ</t>
    </rPh>
    <rPh sb="16" eb="18">
      <t>バンチ</t>
    </rPh>
    <phoneticPr fontId="2"/>
  </si>
  <si>
    <t>佐藤邦男</t>
    <rPh sb="0" eb="2">
      <t>サトウ</t>
    </rPh>
    <rPh sb="2" eb="4">
      <t>クニオ</t>
    </rPh>
    <phoneticPr fontId="2"/>
  </si>
  <si>
    <t>名古屋市昭和区元宮町６－１７－４</t>
    <rPh sb="0" eb="4">
      <t>ナゴヤシ</t>
    </rPh>
    <rPh sb="4" eb="7">
      <t>ショウワク</t>
    </rPh>
    <rPh sb="7" eb="9">
      <t>モトミヤ</t>
    </rPh>
    <rPh sb="9" eb="10">
      <t>マチ</t>
    </rPh>
    <phoneticPr fontId="2"/>
  </si>
  <si>
    <t>島畑勝彦</t>
    <rPh sb="0" eb="1">
      <t>シマ</t>
    </rPh>
    <rPh sb="1" eb="2">
      <t>ハタ</t>
    </rPh>
    <rPh sb="2" eb="4">
      <t>カツヒコ</t>
    </rPh>
    <phoneticPr fontId="2"/>
  </si>
  <si>
    <t>名古屋市西区城西五丁目１２番３号</t>
    <rPh sb="0" eb="4">
      <t>ナゴヤシ</t>
    </rPh>
    <rPh sb="4" eb="6">
      <t>ニシク</t>
    </rPh>
    <rPh sb="6" eb="8">
      <t>ジョウサイ</t>
    </rPh>
    <rPh sb="8" eb="11">
      <t>ゴチョウメ</t>
    </rPh>
    <rPh sb="13" eb="14">
      <t>バン</t>
    </rPh>
    <rPh sb="15" eb="16">
      <t>ゴウ</t>
    </rPh>
    <phoneticPr fontId="2"/>
  </si>
  <si>
    <t>辻　政美</t>
    <rPh sb="0" eb="1">
      <t>ツジ</t>
    </rPh>
    <rPh sb="2" eb="4">
      <t>マサミ</t>
    </rPh>
    <phoneticPr fontId="2"/>
  </si>
  <si>
    <t>名古屋市守山区太田井３番５号</t>
    <rPh sb="7" eb="9">
      <t>オオタ</t>
    </rPh>
    <rPh sb="9" eb="10">
      <t>イ</t>
    </rPh>
    <rPh sb="11" eb="12">
      <t>バン</t>
    </rPh>
    <rPh sb="13" eb="14">
      <t>ゴウ</t>
    </rPh>
    <phoneticPr fontId="2"/>
  </si>
  <si>
    <t>五十川勝之</t>
    <rPh sb="0" eb="3">
      <t>イソガワ</t>
    </rPh>
    <rPh sb="3" eb="5">
      <t>カツユキ</t>
    </rPh>
    <phoneticPr fontId="2"/>
  </si>
  <si>
    <t>名古屋市西区木前町１５６番地</t>
    <rPh sb="0" eb="4">
      <t>ナゴヤシ</t>
    </rPh>
    <rPh sb="4" eb="6">
      <t>ニシク</t>
    </rPh>
    <rPh sb="6" eb="7">
      <t>キ</t>
    </rPh>
    <rPh sb="7" eb="8">
      <t>マエ</t>
    </rPh>
    <rPh sb="8" eb="9">
      <t>チョウ</t>
    </rPh>
    <rPh sb="12" eb="14">
      <t>バンチ</t>
    </rPh>
    <phoneticPr fontId="2"/>
  </si>
  <si>
    <t>野々村　亮</t>
    <rPh sb="0" eb="3">
      <t>ノノムラ</t>
    </rPh>
    <rPh sb="4" eb="5">
      <t>リョウ</t>
    </rPh>
    <phoneticPr fontId="2"/>
  </si>
  <si>
    <t>名古屋市緑区大清水２－１４１５</t>
    <rPh sb="0" eb="4">
      <t>ナゴヤシ</t>
    </rPh>
    <rPh sb="4" eb="6">
      <t>ミドリク</t>
    </rPh>
    <rPh sb="6" eb="9">
      <t>オオシミズ</t>
    </rPh>
    <phoneticPr fontId="2"/>
  </si>
  <si>
    <t>松尾智仁</t>
    <rPh sb="0" eb="2">
      <t>マツオ</t>
    </rPh>
    <rPh sb="2" eb="4">
      <t>トモヒト</t>
    </rPh>
    <phoneticPr fontId="2"/>
  </si>
  <si>
    <t>豊明市栄町高根１０３番地</t>
    <rPh sb="0" eb="2">
      <t>ホウメイ</t>
    </rPh>
    <rPh sb="2" eb="3">
      <t>シ</t>
    </rPh>
    <rPh sb="3" eb="4">
      <t>サカエ</t>
    </rPh>
    <rPh sb="4" eb="5">
      <t>マチ</t>
    </rPh>
    <rPh sb="5" eb="7">
      <t>タカネ</t>
    </rPh>
    <rPh sb="10" eb="12">
      <t>バンチ</t>
    </rPh>
    <phoneticPr fontId="2"/>
  </si>
  <si>
    <t>笠原尚志</t>
    <rPh sb="0" eb="1">
      <t>カサ</t>
    </rPh>
    <rPh sb="1" eb="2">
      <t>ハラ</t>
    </rPh>
    <rPh sb="2" eb="4">
      <t>ナオシ</t>
    </rPh>
    <phoneticPr fontId="2"/>
  </si>
  <si>
    <t>中西商店</t>
    <rPh sb="0" eb="1">
      <t>ナカ</t>
    </rPh>
    <rPh sb="1" eb="2">
      <t>ニシ</t>
    </rPh>
    <rPh sb="2" eb="4">
      <t>ショウテン</t>
    </rPh>
    <phoneticPr fontId="2"/>
  </si>
  <si>
    <t>中西市郎</t>
    <rPh sb="0" eb="2">
      <t>ナカニシ</t>
    </rPh>
    <rPh sb="2" eb="4">
      <t>イチロウ</t>
    </rPh>
    <phoneticPr fontId="2"/>
  </si>
  <si>
    <t>名古屋市中川区五女子二丁目４番１５号</t>
    <rPh sb="0" eb="4">
      <t>ナゴヤシ</t>
    </rPh>
    <rPh sb="4" eb="7">
      <t>ナカガワク</t>
    </rPh>
    <rPh sb="7" eb="8">
      <t>ゴ</t>
    </rPh>
    <rPh sb="8" eb="9">
      <t>オンナ</t>
    </rPh>
    <rPh sb="9" eb="10">
      <t>コ</t>
    </rPh>
    <rPh sb="10" eb="13">
      <t>ニチョウメ</t>
    </rPh>
    <rPh sb="14" eb="15">
      <t>バン</t>
    </rPh>
    <rPh sb="17" eb="18">
      <t>ゴウ</t>
    </rPh>
    <phoneticPr fontId="2"/>
  </si>
  <si>
    <t>中村商店</t>
    <rPh sb="0" eb="2">
      <t>ナカムラ</t>
    </rPh>
    <rPh sb="2" eb="4">
      <t>ショウテン</t>
    </rPh>
    <phoneticPr fontId="2"/>
  </si>
  <si>
    <t>中村　登</t>
    <rPh sb="0" eb="2">
      <t>ナカムラ</t>
    </rPh>
    <rPh sb="3" eb="4">
      <t>ノボル</t>
    </rPh>
    <phoneticPr fontId="2"/>
  </si>
  <si>
    <t>名古屋市昭和区安田通６－６－１</t>
    <rPh sb="0" eb="4">
      <t>ナゴヤシ</t>
    </rPh>
    <rPh sb="4" eb="7">
      <t>ショウワク</t>
    </rPh>
    <rPh sb="7" eb="9">
      <t>ヤスダ</t>
    </rPh>
    <rPh sb="9" eb="10">
      <t>トオ</t>
    </rPh>
    <phoneticPr fontId="2"/>
  </si>
  <si>
    <t>ナゴヤ紙業</t>
    <rPh sb="3" eb="5">
      <t>シギョウ</t>
    </rPh>
    <phoneticPr fontId="2"/>
  </si>
  <si>
    <t>森下富弘</t>
    <rPh sb="0" eb="2">
      <t>モリシタ</t>
    </rPh>
    <rPh sb="2" eb="3">
      <t>トミ</t>
    </rPh>
    <rPh sb="3" eb="4">
      <t>ヒロ</t>
    </rPh>
    <phoneticPr fontId="2"/>
  </si>
  <si>
    <t>名古屋市東区泉一丁目１７番２０号</t>
    <rPh sb="0" eb="4">
      <t>ナゴヤシ</t>
    </rPh>
    <rPh sb="4" eb="6">
      <t>ヒガシク</t>
    </rPh>
    <rPh sb="6" eb="7">
      <t>イズミ</t>
    </rPh>
    <rPh sb="7" eb="10">
      <t>イッチョウメ</t>
    </rPh>
    <rPh sb="12" eb="13">
      <t>バン</t>
    </rPh>
    <rPh sb="15" eb="16">
      <t>ゴウ</t>
    </rPh>
    <phoneticPr fontId="2"/>
  </si>
  <si>
    <t>中村和義</t>
    <rPh sb="0" eb="2">
      <t>ナカムラ</t>
    </rPh>
    <rPh sb="2" eb="4">
      <t>カズヨシ</t>
    </rPh>
    <phoneticPr fontId="2"/>
  </si>
  <si>
    <t>名古屋市南区石元町３－５３</t>
    <rPh sb="0" eb="3">
      <t>ナゴヤ</t>
    </rPh>
    <rPh sb="3" eb="4">
      <t>シ</t>
    </rPh>
    <rPh sb="4" eb="6">
      <t>ミナミク</t>
    </rPh>
    <rPh sb="6" eb="8">
      <t>イシモト</t>
    </rPh>
    <rPh sb="8" eb="9">
      <t>マチ</t>
    </rPh>
    <phoneticPr fontId="2"/>
  </si>
  <si>
    <t>南栄商事</t>
    <rPh sb="0" eb="1">
      <t>ミナミ</t>
    </rPh>
    <rPh sb="1" eb="2">
      <t>サカエ</t>
    </rPh>
    <rPh sb="2" eb="4">
      <t>ショウジ</t>
    </rPh>
    <phoneticPr fontId="2"/>
  </si>
  <si>
    <t>南　高夫</t>
    <rPh sb="0" eb="1">
      <t>ミナミ</t>
    </rPh>
    <rPh sb="2" eb="4">
      <t>タカオ</t>
    </rPh>
    <phoneticPr fontId="2"/>
  </si>
  <si>
    <t>弥富市五斗山四丁目２６番地</t>
    <rPh sb="0" eb="3">
      <t>ヤトミシ</t>
    </rPh>
    <rPh sb="3" eb="4">
      <t>ゴ</t>
    </rPh>
    <rPh sb="4" eb="5">
      <t>ト</t>
    </rPh>
    <rPh sb="5" eb="6">
      <t>ヤマ</t>
    </rPh>
    <rPh sb="6" eb="9">
      <t>ヨンチョウメ</t>
    </rPh>
    <rPh sb="11" eb="13">
      <t>バンチ</t>
    </rPh>
    <phoneticPr fontId="2"/>
  </si>
  <si>
    <t>南部　汎</t>
    <rPh sb="0" eb="2">
      <t>ナンブ</t>
    </rPh>
    <rPh sb="3" eb="4">
      <t>ハン</t>
    </rPh>
    <phoneticPr fontId="2"/>
  </si>
  <si>
    <t>清須市西枇杷町北大和７４番地</t>
    <rPh sb="0" eb="3">
      <t>キヨスシ</t>
    </rPh>
    <rPh sb="3" eb="4">
      <t>ニシ</t>
    </rPh>
    <rPh sb="4" eb="6">
      <t>ビワ</t>
    </rPh>
    <rPh sb="6" eb="7">
      <t>マチ</t>
    </rPh>
    <rPh sb="7" eb="8">
      <t>キタ</t>
    </rPh>
    <rPh sb="8" eb="10">
      <t>ヤマト</t>
    </rPh>
    <rPh sb="12" eb="14">
      <t>バンチ</t>
    </rPh>
    <phoneticPr fontId="2"/>
  </si>
  <si>
    <t>日栄商事</t>
    <rPh sb="0" eb="2">
      <t>ニチエイ</t>
    </rPh>
    <rPh sb="2" eb="4">
      <t>ショウジ</t>
    </rPh>
    <phoneticPr fontId="2"/>
  </si>
  <si>
    <t>佐藤義明</t>
    <rPh sb="0" eb="2">
      <t>サトウ</t>
    </rPh>
    <rPh sb="2" eb="3">
      <t>ギ</t>
    </rPh>
    <rPh sb="3" eb="4">
      <t>アキ</t>
    </rPh>
    <phoneticPr fontId="2"/>
  </si>
  <si>
    <t>春日井市御幸町３丁目３の１１</t>
    <rPh sb="0" eb="4">
      <t>カスガイシ</t>
    </rPh>
    <rPh sb="4" eb="6">
      <t>ミユキ</t>
    </rPh>
    <rPh sb="6" eb="7">
      <t>マチ</t>
    </rPh>
    <rPh sb="8" eb="10">
      <t>チョウメ</t>
    </rPh>
    <phoneticPr fontId="2"/>
  </si>
  <si>
    <t>服部商店</t>
    <rPh sb="0" eb="2">
      <t>ハットリ</t>
    </rPh>
    <rPh sb="2" eb="4">
      <t>ショウテン</t>
    </rPh>
    <phoneticPr fontId="2"/>
  </si>
  <si>
    <t>服部久仁雄</t>
    <rPh sb="0" eb="2">
      <t>ハットリ</t>
    </rPh>
    <rPh sb="2" eb="5">
      <t>クニオ</t>
    </rPh>
    <phoneticPr fontId="2"/>
  </si>
  <si>
    <t>名古屋市昭和区福江２－１１－２５</t>
    <rPh sb="0" eb="4">
      <t>ナゴヤシ</t>
    </rPh>
    <rPh sb="4" eb="7">
      <t>ショウワク</t>
    </rPh>
    <rPh sb="7" eb="9">
      <t>フクエ</t>
    </rPh>
    <phoneticPr fontId="2"/>
  </si>
  <si>
    <t>杉山幸男</t>
    <rPh sb="0" eb="2">
      <t>スギヤマ</t>
    </rPh>
    <rPh sb="2" eb="4">
      <t>ユキオ</t>
    </rPh>
    <phoneticPr fontId="2"/>
  </si>
  <si>
    <t>中川区福船町一丁目１番地２</t>
    <rPh sb="0" eb="3">
      <t>ナカガワク</t>
    </rPh>
    <rPh sb="3" eb="4">
      <t>フク</t>
    </rPh>
    <rPh sb="4" eb="5">
      <t>フネ</t>
    </rPh>
    <rPh sb="5" eb="6">
      <t>チョウ</t>
    </rPh>
    <rPh sb="6" eb="9">
      <t>イッチョウメ</t>
    </rPh>
    <rPh sb="10" eb="12">
      <t>バンチ</t>
    </rPh>
    <phoneticPr fontId="2"/>
  </si>
  <si>
    <t>富成義弘</t>
    <rPh sb="0" eb="2">
      <t>トミナリ</t>
    </rPh>
    <rPh sb="2" eb="4">
      <t>ヨシヒロ</t>
    </rPh>
    <phoneticPr fontId="2"/>
  </si>
  <si>
    <t>あま市下萱津宿ノ口９８５番地の１</t>
    <rPh sb="2" eb="3">
      <t>シ</t>
    </rPh>
    <rPh sb="6" eb="7">
      <t>ヤド</t>
    </rPh>
    <rPh sb="8" eb="9">
      <t>クチ</t>
    </rPh>
    <rPh sb="12" eb="14">
      <t>バンチ</t>
    </rPh>
    <phoneticPr fontId="2"/>
  </si>
  <si>
    <t>名古屋市中村区十王町１６番１９号</t>
    <rPh sb="0" eb="4">
      <t>ナゴヤシ</t>
    </rPh>
    <rPh sb="4" eb="6">
      <t>ナカムラ</t>
    </rPh>
    <rPh sb="6" eb="7">
      <t>ク</t>
    </rPh>
    <rPh sb="7" eb="8">
      <t>ジュウ</t>
    </rPh>
    <rPh sb="8" eb="9">
      <t>オウ</t>
    </rPh>
    <rPh sb="9" eb="10">
      <t>マチ</t>
    </rPh>
    <rPh sb="12" eb="13">
      <t>バン</t>
    </rPh>
    <rPh sb="15" eb="16">
      <t>ゴウ</t>
    </rPh>
    <phoneticPr fontId="2"/>
  </si>
  <si>
    <t>水谷欽也</t>
    <rPh sb="0" eb="2">
      <t>ミズタニ</t>
    </rPh>
    <rPh sb="2" eb="4">
      <t>キンヤ</t>
    </rPh>
    <phoneticPr fontId="2"/>
  </si>
  <si>
    <t>あま市字丹波前並5</t>
    <rPh sb="2" eb="3">
      <t>シ</t>
    </rPh>
    <phoneticPr fontId="2"/>
  </si>
  <si>
    <t>名古屋市港区正保町２－６</t>
    <rPh sb="0" eb="4">
      <t>ナゴヤシ</t>
    </rPh>
    <rPh sb="4" eb="6">
      <t>ミナトク</t>
    </rPh>
    <rPh sb="6" eb="7">
      <t>タダ</t>
    </rPh>
    <rPh sb="7" eb="8">
      <t>ホ</t>
    </rPh>
    <rPh sb="8" eb="9">
      <t>マチ</t>
    </rPh>
    <phoneticPr fontId="2"/>
  </si>
  <si>
    <t>名古屋市緑区大高町字東正地６９番６</t>
    <rPh sb="0" eb="4">
      <t>ナゴヤシ</t>
    </rPh>
    <rPh sb="4" eb="6">
      <t>ミドリク</t>
    </rPh>
    <rPh sb="6" eb="9">
      <t>オオタカチョウ</t>
    </rPh>
    <rPh sb="9" eb="10">
      <t>アザ</t>
    </rPh>
    <rPh sb="10" eb="11">
      <t>ヒガシ</t>
    </rPh>
    <rPh sb="11" eb="12">
      <t>セイ</t>
    </rPh>
    <rPh sb="12" eb="13">
      <t>チ</t>
    </rPh>
    <rPh sb="15" eb="16">
      <t>バン</t>
    </rPh>
    <phoneticPr fontId="2"/>
  </si>
  <si>
    <t>小川　建</t>
    <rPh sb="0" eb="2">
      <t>オガワ</t>
    </rPh>
    <rPh sb="3" eb="4">
      <t>ケン</t>
    </rPh>
    <phoneticPr fontId="2"/>
  </si>
  <si>
    <t>名古屋市西区丸野１丁目１</t>
    <rPh sb="0" eb="4">
      <t>ナゴヤシ</t>
    </rPh>
    <rPh sb="4" eb="6">
      <t>ニシク</t>
    </rPh>
    <rPh sb="6" eb="8">
      <t>マルノ</t>
    </rPh>
    <rPh sb="9" eb="11">
      <t>チョウメ</t>
    </rPh>
    <phoneticPr fontId="2"/>
  </si>
  <si>
    <t>山口欽也</t>
    <rPh sb="0" eb="2">
      <t>ヤマグチ</t>
    </rPh>
    <rPh sb="2" eb="4">
      <t>キンヤ</t>
    </rPh>
    <phoneticPr fontId="2"/>
  </si>
  <si>
    <t>名古屋市南区忠次一丁目１番２号</t>
    <rPh sb="6" eb="7">
      <t>チュウ</t>
    </rPh>
    <rPh sb="7" eb="8">
      <t>ジ</t>
    </rPh>
    <rPh sb="8" eb="11">
      <t>イッチョウメ</t>
    </rPh>
    <rPh sb="12" eb="13">
      <t>バン</t>
    </rPh>
    <rPh sb="14" eb="15">
      <t>ゴウ</t>
    </rPh>
    <phoneticPr fontId="2"/>
  </si>
  <si>
    <t>山弘商店</t>
    <rPh sb="0" eb="1">
      <t>ヤマ</t>
    </rPh>
    <rPh sb="1" eb="2">
      <t>ヒロ</t>
    </rPh>
    <rPh sb="2" eb="4">
      <t>ショウテン</t>
    </rPh>
    <phoneticPr fontId="2"/>
  </si>
  <si>
    <t>山田道弘</t>
    <rPh sb="0" eb="2">
      <t>ヤマダ</t>
    </rPh>
    <rPh sb="2" eb="4">
      <t>ミチヒロ</t>
    </rPh>
    <phoneticPr fontId="2"/>
  </si>
  <si>
    <t>名古屋市昭和区天神町３－１８</t>
    <rPh sb="0" eb="4">
      <t>ナゴヤシ</t>
    </rPh>
    <rPh sb="4" eb="7">
      <t>ショウワク</t>
    </rPh>
    <rPh sb="7" eb="10">
      <t>テンジンチョウ</t>
    </rPh>
    <phoneticPr fontId="2"/>
  </si>
  <si>
    <t>山村商店</t>
    <rPh sb="0" eb="1">
      <t>ヤマ</t>
    </rPh>
    <rPh sb="1" eb="2">
      <t>ムラ</t>
    </rPh>
    <rPh sb="2" eb="4">
      <t>ショウテン</t>
    </rPh>
    <phoneticPr fontId="2"/>
  </si>
  <si>
    <t>山村重彦</t>
    <rPh sb="0" eb="2">
      <t>ヤマムラ</t>
    </rPh>
    <rPh sb="2" eb="4">
      <t>シゲヒコ</t>
    </rPh>
    <phoneticPr fontId="2"/>
  </si>
  <si>
    <t>リサイクルレインボー</t>
    <phoneticPr fontId="2"/>
  </si>
  <si>
    <t>前野孝一</t>
    <rPh sb="0" eb="2">
      <t>マエノ</t>
    </rPh>
    <rPh sb="2" eb="4">
      <t>コウイチ</t>
    </rPh>
    <phoneticPr fontId="2"/>
  </si>
  <si>
    <t>林　寛子</t>
    <rPh sb="0" eb="1">
      <t>ハヤシ</t>
    </rPh>
    <rPh sb="2" eb="4">
      <t>ヒロコ</t>
    </rPh>
    <phoneticPr fontId="2"/>
  </si>
  <si>
    <t>奈良県</t>
    <rPh sb="0" eb="3">
      <t>ナラケン</t>
    </rPh>
    <phoneticPr fontId="2"/>
  </si>
  <si>
    <t>大和高田市大東町６－６</t>
    <rPh sb="0" eb="2">
      <t>ヤマト</t>
    </rPh>
    <rPh sb="2" eb="5">
      <t>タカダシ</t>
    </rPh>
    <rPh sb="5" eb="7">
      <t>ダイトウ</t>
    </rPh>
    <rPh sb="7" eb="8">
      <t>マチ</t>
    </rPh>
    <phoneticPr fontId="2"/>
  </si>
  <si>
    <t>森田光嗣</t>
    <rPh sb="0" eb="2">
      <t>モリタ</t>
    </rPh>
    <rPh sb="2" eb="3">
      <t>ヒカリ</t>
    </rPh>
    <phoneticPr fontId="2"/>
  </si>
  <si>
    <t>大和高田市大字池尻８７番３</t>
    <rPh sb="0" eb="2">
      <t>ヤマト</t>
    </rPh>
    <rPh sb="2" eb="5">
      <t>タカダシ</t>
    </rPh>
    <rPh sb="5" eb="6">
      <t>ダイ</t>
    </rPh>
    <rPh sb="6" eb="7">
      <t>アザ</t>
    </rPh>
    <rPh sb="7" eb="9">
      <t>イケジリ</t>
    </rPh>
    <rPh sb="11" eb="12">
      <t>バン</t>
    </rPh>
    <phoneticPr fontId="2"/>
  </si>
  <si>
    <t>吉田雅巳</t>
    <rPh sb="0" eb="2">
      <t>ヨシダ</t>
    </rPh>
    <rPh sb="2" eb="4">
      <t>マサミ</t>
    </rPh>
    <phoneticPr fontId="2"/>
  </si>
  <si>
    <t>古紙のみではなく、アルミ缶等の再生資源物全般の持ち去り阻止に賛同します。</t>
    <rPh sb="0" eb="2">
      <t>コシ</t>
    </rPh>
    <rPh sb="12" eb="13">
      <t>カン</t>
    </rPh>
    <rPh sb="13" eb="14">
      <t>トウ</t>
    </rPh>
    <rPh sb="15" eb="17">
      <t>サイセイ</t>
    </rPh>
    <rPh sb="17" eb="19">
      <t>シゲン</t>
    </rPh>
    <rPh sb="19" eb="20">
      <t>ブツ</t>
    </rPh>
    <rPh sb="20" eb="22">
      <t>ゼンパン</t>
    </rPh>
    <rPh sb="23" eb="24">
      <t>モ</t>
    </rPh>
    <rPh sb="25" eb="26">
      <t>サ</t>
    </rPh>
    <rPh sb="27" eb="29">
      <t>ソシ</t>
    </rPh>
    <rPh sb="30" eb="32">
      <t>サンドウ</t>
    </rPh>
    <phoneticPr fontId="2"/>
  </si>
  <si>
    <t>奈良市横井町５丁目383-2</t>
    <rPh sb="7" eb="9">
      <t>チョウメ</t>
    </rPh>
    <phoneticPr fontId="2"/>
  </si>
  <si>
    <t>サカタ商店</t>
    <rPh sb="3" eb="5">
      <t>ショウテン</t>
    </rPh>
    <phoneticPr fontId="2"/>
  </si>
  <si>
    <t>坂田宣茂</t>
  </si>
  <si>
    <t>奈良市北之庄西町１丁目５番地の２</t>
    <rPh sb="3" eb="4">
      <t>キタ</t>
    </rPh>
    <rPh sb="4" eb="5">
      <t>ノ</t>
    </rPh>
    <rPh sb="5" eb="6">
      <t>ショウ</t>
    </rPh>
    <rPh sb="6" eb="7">
      <t>ニシ</t>
    </rPh>
    <rPh sb="7" eb="8">
      <t>マチ</t>
    </rPh>
    <rPh sb="9" eb="11">
      <t>チョウメ</t>
    </rPh>
    <rPh sb="12" eb="14">
      <t>バンチ</t>
    </rPh>
    <phoneticPr fontId="2"/>
  </si>
  <si>
    <t>三井　稔</t>
    <rPh sb="0" eb="2">
      <t>ミツイ</t>
    </rPh>
    <rPh sb="3" eb="4">
      <t>ミノル</t>
    </rPh>
    <phoneticPr fontId="2"/>
  </si>
  <si>
    <t>御所市大字三室６１０番地の１</t>
    <rPh sb="0" eb="2">
      <t>ゴショ</t>
    </rPh>
    <rPh sb="2" eb="3">
      <t>シ</t>
    </rPh>
    <rPh sb="3" eb="5">
      <t>オオアザ</t>
    </rPh>
    <rPh sb="5" eb="7">
      <t>ミムロ</t>
    </rPh>
    <rPh sb="10" eb="12">
      <t>バンチ</t>
    </rPh>
    <phoneticPr fontId="2"/>
  </si>
  <si>
    <t>櫻本和己</t>
    <rPh sb="0" eb="2">
      <t>サクラモト</t>
    </rPh>
    <rPh sb="2" eb="4">
      <t>カズミ</t>
    </rPh>
    <phoneticPr fontId="2"/>
  </si>
  <si>
    <t>吉野郡大淀町下郷１１１４番地</t>
    <rPh sb="0" eb="3">
      <t>ヨシノグン</t>
    </rPh>
    <rPh sb="3" eb="5">
      <t>オオヨド</t>
    </rPh>
    <rPh sb="5" eb="6">
      <t>マチ</t>
    </rPh>
    <rPh sb="6" eb="7">
      <t>シタ</t>
    </rPh>
    <rPh sb="7" eb="8">
      <t>ゴウ</t>
    </rPh>
    <rPh sb="12" eb="14">
      <t>バンチ</t>
    </rPh>
    <phoneticPr fontId="2"/>
  </si>
  <si>
    <t>柏田商店</t>
    <rPh sb="0" eb="2">
      <t>カシワダ</t>
    </rPh>
    <rPh sb="2" eb="4">
      <t>ショウテン</t>
    </rPh>
    <phoneticPr fontId="2"/>
  </si>
  <si>
    <t>磯城郡田原本町味間３１７－１</t>
    <rPh sb="0" eb="1">
      <t>イソ</t>
    </rPh>
    <rPh sb="1" eb="2">
      <t>シロ</t>
    </rPh>
    <rPh sb="2" eb="3">
      <t>グン</t>
    </rPh>
    <rPh sb="3" eb="5">
      <t>タハラ</t>
    </rPh>
    <rPh sb="5" eb="6">
      <t>ホン</t>
    </rPh>
    <rPh sb="6" eb="7">
      <t>マチ</t>
    </rPh>
    <rPh sb="7" eb="9">
      <t>アジマ</t>
    </rPh>
    <phoneticPr fontId="2"/>
  </si>
  <si>
    <t>鶴田繁美</t>
    <rPh sb="0" eb="2">
      <t>ツルタ</t>
    </rPh>
    <rPh sb="2" eb="4">
      <t>シゲミ</t>
    </rPh>
    <phoneticPr fontId="2"/>
  </si>
  <si>
    <t>古紙だけでなく金属屑のぬき取り、持ち去りも視野に入れていけばいいのではありませんか？</t>
    <rPh sb="0" eb="2">
      <t>コシ</t>
    </rPh>
    <rPh sb="7" eb="9">
      <t>キンゾク</t>
    </rPh>
    <rPh sb="9" eb="10">
      <t>クズ</t>
    </rPh>
    <rPh sb="13" eb="14">
      <t>ト</t>
    </rPh>
    <rPh sb="16" eb="17">
      <t>モ</t>
    </rPh>
    <rPh sb="18" eb="19">
      <t>サ</t>
    </rPh>
    <rPh sb="21" eb="23">
      <t>シヤ</t>
    </rPh>
    <rPh sb="24" eb="25">
      <t>イ</t>
    </rPh>
    <phoneticPr fontId="2"/>
  </si>
  <si>
    <t>葛城市北花内７番地の１</t>
    <rPh sb="0" eb="2">
      <t>クズシロ</t>
    </rPh>
    <rPh sb="2" eb="3">
      <t>シ</t>
    </rPh>
    <rPh sb="3" eb="4">
      <t>キタ</t>
    </rPh>
    <rPh sb="4" eb="5">
      <t>ハナ</t>
    </rPh>
    <rPh sb="5" eb="6">
      <t>ウチ</t>
    </rPh>
    <rPh sb="7" eb="9">
      <t>バンチ</t>
    </rPh>
    <phoneticPr fontId="2"/>
  </si>
  <si>
    <t>梨本漢鴻</t>
    <rPh sb="0" eb="2">
      <t>ナシモト</t>
    </rPh>
    <rPh sb="2" eb="3">
      <t>カン</t>
    </rPh>
    <rPh sb="3" eb="4">
      <t>コウ</t>
    </rPh>
    <phoneticPr fontId="2"/>
  </si>
  <si>
    <t>古紙だけではなく、他の資源物（スクラップ・アルミ缶等）の持ち去り流通の阻止についても、日資連で活動して頂けますように、強く希望します。</t>
    <rPh sb="0" eb="2">
      <t>コシ</t>
    </rPh>
    <rPh sb="9" eb="10">
      <t>ホカ</t>
    </rPh>
    <rPh sb="11" eb="13">
      <t>シゲン</t>
    </rPh>
    <rPh sb="13" eb="14">
      <t>ブツ</t>
    </rPh>
    <rPh sb="24" eb="25">
      <t>カン</t>
    </rPh>
    <rPh sb="25" eb="26">
      <t>トウ</t>
    </rPh>
    <rPh sb="28" eb="29">
      <t>モ</t>
    </rPh>
    <rPh sb="30" eb="31">
      <t>サ</t>
    </rPh>
    <rPh sb="32" eb="34">
      <t>リュウツウ</t>
    </rPh>
    <rPh sb="35" eb="37">
      <t>ソシ</t>
    </rPh>
    <rPh sb="43" eb="46">
      <t>ニッシレン</t>
    </rPh>
    <rPh sb="47" eb="49">
      <t>カツドウ</t>
    </rPh>
    <rPh sb="51" eb="52">
      <t>イタダ</t>
    </rPh>
    <rPh sb="59" eb="60">
      <t>ツヨ</t>
    </rPh>
    <rPh sb="61" eb="63">
      <t>キボウ</t>
    </rPh>
    <phoneticPr fontId="2"/>
  </si>
  <si>
    <t>御所市大字南十三３８番地の１</t>
    <rPh sb="0" eb="2">
      <t>ゴショ</t>
    </rPh>
    <rPh sb="2" eb="3">
      <t>シ</t>
    </rPh>
    <rPh sb="3" eb="5">
      <t>オオアザ</t>
    </rPh>
    <rPh sb="5" eb="6">
      <t>ミナミ</t>
    </rPh>
    <rPh sb="6" eb="8">
      <t>ジュウゾウ</t>
    </rPh>
    <rPh sb="10" eb="12">
      <t>バンチ</t>
    </rPh>
    <phoneticPr fontId="2"/>
  </si>
  <si>
    <t>山原丈之</t>
    <rPh sb="0" eb="2">
      <t>ヤマハラ</t>
    </rPh>
    <rPh sb="2" eb="4">
      <t>タケユキ</t>
    </rPh>
    <phoneticPr fontId="2"/>
  </si>
  <si>
    <t>磯城郡田原本町平野２２－２</t>
    <rPh sb="0" eb="1">
      <t>イソ</t>
    </rPh>
    <rPh sb="1" eb="2">
      <t>シロ</t>
    </rPh>
    <rPh sb="2" eb="3">
      <t>グン</t>
    </rPh>
    <rPh sb="3" eb="5">
      <t>タハラ</t>
    </rPh>
    <rPh sb="5" eb="6">
      <t>ホン</t>
    </rPh>
    <rPh sb="6" eb="7">
      <t>マチ</t>
    </rPh>
    <rPh sb="7" eb="9">
      <t>ヒラノ</t>
    </rPh>
    <phoneticPr fontId="2"/>
  </si>
  <si>
    <t>細井　武</t>
    <rPh sb="0" eb="2">
      <t>ホソイ</t>
    </rPh>
    <rPh sb="3" eb="4">
      <t>タケシ</t>
    </rPh>
    <phoneticPr fontId="2"/>
  </si>
  <si>
    <t>天理市杣之内町373</t>
    <phoneticPr fontId="2"/>
  </si>
  <si>
    <t>丸一商店</t>
    <rPh sb="0" eb="1">
      <t>マル</t>
    </rPh>
    <rPh sb="1" eb="2">
      <t>イチ</t>
    </rPh>
    <rPh sb="2" eb="4">
      <t>ショウテン</t>
    </rPh>
    <phoneticPr fontId="2"/>
  </si>
  <si>
    <t>丸田吾一</t>
    <rPh sb="0" eb="2">
      <t>マルタ</t>
    </rPh>
    <rPh sb="2" eb="3">
      <t>ゴ</t>
    </rPh>
    <rPh sb="3" eb="4">
      <t>イチ</t>
    </rPh>
    <phoneticPr fontId="2"/>
  </si>
  <si>
    <t>大和高田市今里川合方３８－１</t>
    <rPh sb="0" eb="2">
      <t>ヤマト</t>
    </rPh>
    <rPh sb="2" eb="4">
      <t>タカダ</t>
    </rPh>
    <rPh sb="4" eb="5">
      <t>シ</t>
    </rPh>
    <rPh sb="5" eb="6">
      <t>イマ</t>
    </rPh>
    <rPh sb="6" eb="7">
      <t>サト</t>
    </rPh>
    <rPh sb="7" eb="9">
      <t>カワイ</t>
    </rPh>
    <rPh sb="9" eb="10">
      <t>カタ</t>
    </rPh>
    <phoneticPr fontId="2"/>
  </si>
  <si>
    <t>新井和子</t>
    <rPh sb="0" eb="2">
      <t>アライ</t>
    </rPh>
    <rPh sb="2" eb="4">
      <t>カズコ</t>
    </rPh>
    <phoneticPr fontId="2"/>
  </si>
  <si>
    <t>生駒郡平群町大字若井５８９番地</t>
    <rPh sb="0" eb="2">
      <t>イコマ</t>
    </rPh>
    <rPh sb="2" eb="3">
      <t>グン</t>
    </rPh>
    <rPh sb="3" eb="4">
      <t>ヒラ</t>
    </rPh>
    <rPh sb="4" eb="5">
      <t>グン</t>
    </rPh>
    <rPh sb="5" eb="6">
      <t>マチ</t>
    </rPh>
    <rPh sb="6" eb="8">
      <t>オオアザ</t>
    </rPh>
    <rPh sb="8" eb="10">
      <t>ワカイ</t>
    </rPh>
    <rPh sb="13" eb="15">
      <t>バンチ</t>
    </rPh>
    <phoneticPr fontId="2"/>
  </si>
  <si>
    <t>馬本宗治</t>
    <rPh sb="0" eb="1">
      <t>ウマ</t>
    </rPh>
    <rPh sb="1" eb="2">
      <t>モト</t>
    </rPh>
    <rPh sb="2" eb="4">
      <t>ソウジ</t>
    </rPh>
    <phoneticPr fontId="2"/>
  </si>
  <si>
    <t>大和高田市南本町5-11</t>
    <phoneticPr fontId="2"/>
  </si>
  <si>
    <t>森商店</t>
    <rPh sb="0" eb="1">
      <t>モリ</t>
    </rPh>
    <rPh sb="1" eb="3">
      <t>ショウテン</t>
    </rPh>
    <phoneticPr fontId="2"/>
  </si>
  <si>
    <t>森　俊二</t>
    <rPh sb="0" eb="1">
      <t>モリ</t>
    </rPh>
    <rPh sb="2" eb="4">
      <t>シュンジ</t>
    </rPh>
    <phoneticPr fontId="2"/>
  </si>
  <si>
    <t>大和郡山市発志院町２０９－１</t>
    <rPh sb="2" eb="4">
      <t>コオリヤマ</t>
    </rPh>
    <rPh sb="4" eb="5">
      <t>シ</t>
    </rPh>
    <rPh sb="5" eb="6">
      <t>ハツ</t>
    </rPh>
    <rPh sb="6" eb="7">
      <t>シ</t>
    </rPh>
    <rPh sb="7" eb="8">
      <t>イン</t>
    </rPh>
    <rPh sb="8" eb="9">
      <t>マチ</t>
    </rPh>
    <phoneticPr fontId="2"/>
  </si>
  <si>
    <t>オカヤマ金属</t>
    <rPh sb="4" eb="6">
      <t>キンゾク</t>
    </rPh>
    <phoneticPr fontId="2"/>
  </si>
  <si>
    <t>岡山琢哉</t>
    <rPh sb="0" eb="2">
      <t>オカヤマ</t>
    </rPh>
    <rPh sb="2" eb="4">
      <t>タクヤ</t>
    </rPh>
    <phoneticPr fontId="2"/>
  </si>
  <si>
    <t>磯城郡三宅町伴堂４６２</t>
    <rPh sb="0" eb="1">
      <t>イソ</t>
    </rPh>
    <rPh sb="1" eb="2">
      <t>シロ</t>
    </rPh>
    <rPh sb="2" eb="3">
      <t>グン</t>
    </rPh>
    <rPh sb="3" eb="5">
      <t>ミヤケ</t>
    </rPh>
    <rPh sb="5" eb="6">
      <t>マチ</t>
    </rPh>
    <rPh sb="6" eb="7">
      <t>トモナ</t>
    </rPh>
    <rPh sb="7" eb="8">
      <t>ドウ</t>
    </rPh>
    <phoneticPr fontId="2"/>
  </si>
  <si>
    <t>吉村禎泰商店</t>
    <rPh sb="0" eb="2">
      <t>ヨシムラ</t>
    </rPh>
    <rPh sb="2" eb="3">
      <t>サダ</t>
    </rPh>
    <rPh sb="3" eb="4">
      <t>ヤス</t>
    </rPh>
    <rPh sb="4" eb="6">
      <t>ショウテン</t>
    </rPh>
    <phoneticPr fontId="2"/>
  </si>
  <si>
    <t>吉村敏徳</t>
    <rPh sb="0" eb="2">
      <t>ヨシムラ</t>
    </rPh>
    <rPh sb="2" eb="3">
      <t>トシ</t>
    </rPh>
    <rPh sb="3" eb="4">
      <t>トク</t>
    </rPh>
    <phoneticPr fontId="2"/>
  </si>
  <si>
    <t>大和郡山市額田部寺町12番地2</t>
    <phoneticPr fontId="2"/>
  </si>
  <si>
    <t>吉村信夫</t>
    <rPh sb="0" eb="2">
      <t>ヨシムラ</t>
    </rPh>
    <rPh sb="2" eb="4">
      <t>ノブオ</t>
    </rPh>
    <phoneticPr fontId="2"/>
  </si>
  <si>
    <t>大阪府</t>
    <rPh sb="0" eb="3">
      <t>オオサカフ</t>
    </rPh>
    <phoneticPr fontId="2"/>
  </si>
  <si>
    <t>東大阪市川田１丁目１５番１号</t>
    <rPh sb="0" eb="1">
      <t>ヒガシ</t>
    </rPh>
    <rPh sb="1" eb="3">
      <t>オオサカ</t>
    </rPh>
    <rPh sb="3" eb="4">
      <t>シ</t>
    </rPh>
    <rPh sb="4" eb="6">
      <t>カワタ</t>
    </rPh>
    <rPh sb="7" eb="9">
      <t>チョウメ</t>
    </rPh>
    <rPh sb="11" eb="12">
      <t>バン</t>
    </rPh>
    <rPh sb="13" eb="14">
      <t>ゴウ</t>
    </rPh>
    <phoneticPr fontId="2"/>
  </si>
  <si>
    <t>津谷哲司</t>
    <rPh sb="0" eb="2">
      <t>ツヤ</t>
    </rPh>
    <rPh sb="2" eb="3">
      <t>テツ</t>
    </rPh>
    <rPh sb="3" eb="4">
      <t>ツカサ</t>
    </rPh>
    <phoneticPr fontId="2"/>
  </si>
  <si>
    <t>大和高田市神楽１９９－３</t>
    <rPh sb="5" eb="7">
      <t>カグラ</t>
    </rPh>
    <phoneticPr fontId="2"/>
  </si>
  <si>
    <t>仲　彗子</t>
    <rPh sb="0" eb="1">
      <t>ナカ</t>
    </rPh>
    <rPh sb="2" eb="3">
      <t>スイ</t>
    </rPh>
    <rPh sb="3" eb="4">
      <t>コ</t>
    </rPh>
    <phoneticPr fontId="2"/>
  </si>
  <si>
    <t>北葛城郡上牧町下牧942-43</t>
    <phoneticPr fontId="2"/>
  </si>
  <si>
    <t>小倉　守</t>
    <rPh sb="0" eb="2">
      <t>オグラ</t>
    </rPh>
    <rPh sb="3" eb="4">
      <t>マモル</t>
    </rPh>
    <phoneticPr fontId="2"/>
  </si>
  <si>
    <t>天理市庵治町２２０番地</t>
    <rPh sb="9" eb="11">
      <t>バンチ</t>
    </rPh>
    <phoneticPr fontId="2"/>
  </si>
  <si>
    <t>松本高明</t>
    <rPh sb="0" eb="2">
      <t>マツモト</t>
    </rPh>
    <rPh sb="2" eb="4">
      <t>タカアキ</t>
    </rPh>
    <phoneticPr fontId="2"/>
  </si>
  <si>
    <t>天理市荒蒔町２２９</t>
    <rPh sb="0" eb="3">
      <t>テンリシ</t>
    </rPh>
    <rPh sb="3" eb="5">
      <t>アラマキ</t>
    </rPh>
    <rPh sb="5" eb="6">
      <t>マチ</t>
    </rPh>
    <phoneticPr fontId="2"/>
  </si>
  <si>
    <t>本山商店</t>
    <rPh sb="0" eb="1">
      <t>ホン</t>
    </rPh>
    <rPh sb="1" eb="2">
      <t>ヤマ</t>
    </rPh>
    <rPh sb="2" eb="4">
      <t>ショウテン</t>
    </rPh>
    <phoneticPr fontId="2"/>
  </si>
  <si>
    <t>本山吉子</t>
    <rPh sb="0" eb="1">
      <t>ホン</t>
    </rPh>
    <rPh sb="1" eb="2">
      <t>ヤマ</t>
    </rPh>
    <rPh sb="2" eb="4">
      <t>ヨシコ</t>
    </rPh>
    <phoneticPr fontId="2"/>
  </si>
  <si>
    <t>奈良市杏町８１番地</t>
    <rPh sb="0" eb="3">
      <t>ナラシ</t>
    </rPh>
    <rPh sb="3" eb="4">
      <t>アンズ</t>
    </rPh>
    <rPh sb="4" eb="5">
      <t>マチ</t>
    </rPh>
    <rPh sb="7" eb="9">
      <t>バンチ</t>
    </rPh>
    <phoneticPr fontId="2"/>
  </si>
  <si>
    <t>池田智章</t>
    <rPh sb="0" eb="2">
      <t>イケダ</t>
    </rPh>
    <rPh sb="2" eb="4">
      <t>トモアキ</t>
    </rPh>
    <phoneticPr fontId="2"/>
  </si>
  <si>
    <t>北葛城郡王寺町久度3丁目15-15</t>
    <phoneticPr fontId="2"/>
  </si>
  <si>
    <t>大倉忠博</t>
    <rPh sb="0" eb="2">
      <t>オオクラ</t>
    </rPh>
    <rPh sb="2" eb="4">
      <t>タダヒロ</t>
    </rPh>
    <phoneticPr fontId="2"/>
  </si>
  <si>
    <t>香芝市逢坂6-241-29</t>
    <phoneticPr fontId="2"/>
  </si>
  <si>
    <t>高田紙業</t>
    <rPh sb="0" eb="2">
      <t>タカダ</t>
    </rPh>
    <rPh sb="2" eb="4">
      <t>シギョウ</t>
    </rPh>
    <phoneticPr fontId="2"/>
  </si>
  <si>
    <t>小川武夫</t>
    <rPh sb="0" eb="2">
      <t>オガワ</t>
    </rPh>
    <rPh sb="2" eb="4">
      <t>タケオ</t>
    </rPh>
    <phoneticPr fontId="2"/>
  </si>
  <si>
    <t>御所市本馬１４７－１</t>
    <rPh sb="0" eb="2">
      <t>ゴショ</t>
    </rPh>
    <rPh sb="2" eb="3">
      <t>シ</t>
    </rPh>
    <rPh sb="3" eb="4">
      <t>ホン</t>
    </rPh>
    <rPh sb="4" eb="5">
      <t>ウマ</t>
    </rPh>
    <phoneticPr fontId="2"/>
  </si>
  <si>
    <t>生野和英</t>
    <rPh sb="0" eb="2">
      <t>イクノ</t>
    </rPh>
    <rPh sb="2" eb="3">
      <t>カズ</t>
    </rPh>
    <rPh sb="3" eb="4">
      <t>エイ</t>
    </rPh>
    <phoneticPr fontId="2"/>
  </si>
  <si>
    <t>ヤマザキ商店</t>
    <rPh sb="4" eb="6">
      <t>ショウテン</t>
    </rPh>
    <phoneticPr fontId="2"/>
  </si>
  <si>
    <t>磯城郡田原本町平野２１１－６</t>
    <rPh sb="0" eb="1">
      <t>イソ</t>
    </rPh>
    <rPh sb="1" eb="2">
      <t>シロ</t>
    </rPh>
    <rPh sb="2" eb="3">
      <t>グン</t>
    </rPh>
    <rPh sb="3" eb="5">
      <t>タハラ</t>
    </rPh>
    <rPh sb="5" eb="7">
      <t>ホンマチ</t>
    </rPh>
    <rPh sb="7" eb="9">
      <t>ヒラノ</t>
    </rPh>
    <phoneticPr fontId="2"/>
  </si>
  <si>
    <t>鍵谷裕嗣</t>
    <rPh sb="0" eb="2">
      <t>カギヤ</t>
    </rPh>
    <rPh sb="2" eb="4">
      <t>ユウジ</t>
    </rPh>
    <phoneticPr fontId="2"/>
  </si>
  <si>
    <t>大和高田市土庫１－２－２２</t>
    <rPh sb="0" eb="2">
      <t>ヤマト</t>
    </rPh>
    <rPh sb="2" eb="5">
      <t>タカダシ</t>
    </rPh>
    <rPh sb="5" eb="6">
      <t>ツチ</t>
    </rPh>
    <rPh sb="6" eb="7">
      <t>コ</t>
    </rPh>
    <phoneticPr fontId="2"/>
  </si>
  <si>
    <t>山崎商店</t>
    <rPh sb="0" eb="2">
      <t>ヤマザキ</t>
    </rPh>
    <rPh sb="2" eb="4">
      <t>ショウテン</t>
    </rPh>
    <phoneticPr fontId="2"/>
  </si>
  <si>
    <t>山崎庄五郎</t>
    <rPh sb="0" eb="2">
      <t>ヤマザキ</t>
    </rPh>
    <rPh sb="2" eb="3">
      <t>ショウ</t>
    </rPh>
    <rPh sb="3" eb="5">
      <t>ゴロウ</t>
    </rPh>
    <phoneticPr fontId="2"/>
  </si>
  <si>
    <t>香芝市下田東３丁目１２４０番地の１</t>
    <rPh sb="0" eb="1">
      <t>カオ</t>
    </rPh>
    <rPh sb="1" eb="2">
      <t>シバ</t>
    </rPh>
    <rPh sb="2" eb="3">
      <t>シ</t>
    </rPh>
    <rPh sb="3" eb="5">
      <t>シモダ</t>
    </rPh>
    <rPh sb="5" eb="6">
      <t>ヒガシ</t>
    </rPh>
    <rPh sb="7" eb="9">
      <t>チョウメ</t>
    </rPh>
    <rPh sb="13" eb="15">
      <t>バンチ</t>
    </rPh>
    <phoneticPr fontId="2"/>
  </si>
  <si>
    <t>植田睦子</t>
    <rPh sb="0" eb="2">
      <t>ウエダ</t>
    </rPh>
    <rPh sb="2" eb="4">
      <t>ムツコ</t>
    </rPh>
    <phoneticPr fontId="2"/>
  </si>
  <si>
    <t>北葛城郡広陵町南郷市場46-1</t>
    <phoneticPr fontId="2"/>
  </si>
  <si>
    <t>寺岡商店</t>
    <rPh sb="0" eb="2">
      <t>テラオカ</t>
    </rPh>
    <rPh sb="2" eb="4">
      <t>ショウテン</t>
    </rPh>
    <phoneticPr fontId="2"/>
  </si>
  <si>
    <t>寺岡竜治</t>
    <rPh sb="0" eb="2">
      <t>テラオカ</t>
    </rPh>
    <rPh sb="2" eb="4">
      <t>リュウジ</t>
    </rPh>
    <phoneticPr fontId="2"/>
  </si>
  <si>
    <t>香芝市良福寺145-1</t>
    <phoneticPr fontId="2"/>
  </si>
  <si>
    <t>あい和商事</t>
    <rPh sb="2" eb="3">
      <t>ワ</t>
    </rPh>
    <rPh sb="3" eb="5">
      <t>ショウジ</t>
    </rPh>
    <phoneticPr fontId="2"/>
  </si>
  <si>
    <t>松井謙至</t>
    <rPh sb="0" eb="2">
      <t>マツイ</t>
    </rPh>
    <rPh sb="2" eb="4">
      <t>ケンシ</t>
    </rPh>
    <phoneticPr fontId="2"/>
  </si>
  <si>
    <t>葛城市新村123-1</t>
    <phoneticPr fontId="2"/>
  </si>
  <si>
    <t>山原友子</t>
    <rPh sb="0" eb="2">
      <t>ヤマハラ</t>
    </rPh>
    <rPh sb="2" eb="4">
      <t>トモコ</t>
    </rPh>
    <phoneticPr fontId="2"/>
  </si>
  <si>
    <t>藤岡商店</t>
    <rPh sb="0" eb="2">
      <t>フジオカ</t>
    </rPh>
    <rPh sb="2" eb="4">
      <t>ショウテン</t>
    </rPh>
    <phoneticPr fontId="2"/>
  </si>
  <si>
    <t>藤岡　優</t>
    <rPh sb="0" eb="2">
      <t>フジオカ</t>
    </rPh>
    <rPh sb="3" eb="4">
      <t>ユウ</t>
    </rPh>
    <phoneticPr fontId="2"/>
  </si>
  <si>
    <t>吉野郡大淀町北野45-8</t>
    <phoneticPr fontId="2"/>
  </si>
  <si>
    <t>麻田商店</t>
    <rPh sb="0" eb="2">
      <t>アサダ</t>
    </rPh>
    <rPh sb="2" eb="4">
      <t>ショウテン</t>
    </rPh>
    <phoneticPr fontId="2"/>
  </si>
  <si>
    <t>麻田伸夫</t>
    <rPh sb="0" eb="2">
      <t>アサダ</t>
    </rPh>
    <rPh sb="2" eb="4">
      <t>ノブオ</t>
    </rPh>
    <phoneticPr fontId="2"/>
  </si>
  <si>
    <t>奈良市押熊町３３５</t>
    <rPh sb="0" eb="2">
      <t>ナラ</t>
    </rPh>
    <rPh sb="2" eb="3">
      <t>シ</t>
    </rPh>
    <rPh sb="3" eb="6">
      <t>オシクマチョウ</t>
    </rPh>
    <phoneticPr fontId="2"/>
  </si>
  <si>
    <t>下村由加里</t>
    <rPh sb="0" eb="2">
      <t>シモムラ</t>
    </rPh>
    <rPh sb="2" eb="5">
      <t>ユカリ</t>
    </rPh>
    <phoneticPr fontId="2"/>
  </si>
  <si>
    <t>森島棉行</t>
  </si>
  <si>
    <t>森島喜永</t>
    <rPh sb="0" eb="1">
      <t>モリ</t>
    </rPh>
    <rPh sb="1" eb="2">
      <t>シマ</t>
    </rPh>
    <rPh sb="2" eb="4">
      <t>ヨシナガ</t>
    </rPh>
    <phoneticPr fontId="2"/>
  </si>
  <si>
    <t>天理市東井戸堂町359</t>
    <phoneticPr fontId="2"/>
  </si>
  <si>
    <t>澤田紙料商店</t>
    <rPh sb="0" eb="2">
      <t>サワダ</t>
    </rPh>
    <rPh sb="2" eb="3">
      <t>カミ</t>
    </rPh>
    <rPh sb="3" eb="4">
      <t>リョウ</t>
    </rPh>
    <rPh sb="4" eb="6">
      <t>ショウテン</t>
    </rPh>
    <phoneticPr fontId="2"/>
  </si>
  <si>
    <t>澤田富雄</t>
    <rPh sb="0" eb="2">
      <t>サワダ</t>
    </rPh>
    <rPh sb="2" eb="4">
      <t>トミオ</t>
    </rPh>
    <phoneticPr fontId="2"/>
  </si>
  <si>
    <t>奈磯城郡田原本町千代580-4</t>
    <phoneticPr fontId="2"/>
  </si>
  <si>
    <t>北川秀修</t>
    <rPh sb="0" eb="2">
      <t>キタガワ</t>
    </rPh>
    <rPh sb="2" eb="3">
      <t>ヒデ</t>
    </rPh>
    <rPh sb="3" eb="4">
      <t>シュウ</t>
    </rPh>
    <phoneticPr fontId="2"/>
  </si>
  <si>
    <t>橿原市葛本町290</t>
    <rPh sb="0" eb="3">
      <t>カシハラシ</t>
    </rPh>
    <rPh sb="3" eb="5">
      <t>クズモト</t>
    </rPh>
    <rPh sb="5" eb="6">
      <t>チョウ</t>
    </rPh>
    <phoneticPr fontId="4"/>
  </si>
  <si>
    <t>奥田貴光</t>
    <rPh sb="0" eb="2">
      <t>オクダ</t>
    </rPh>
    <rPh sb="2" eb="4">
      <t>タカミツ</t>
    </rPh>
    <phoneticPr fontId="2"/>
  </si>
  <si>
    <t>大和郡山市美濃庄町５５１－３</t>
    <rPh sb="5" eb="7">
      <t>ミノ</t>
    </rPh>
    <rPh sb="7" eb="8">
      <t>ショウ</t>
    </rPh>
    <rPh sb="8" eb="9">
      <t>マチ</t>
    </rPh>
    <phoneticPr fontId="2"/>
  </si>
  <si>
    <t>大川典好</t>
    <rPh sb="0" eb="2">
      <t>オオカワ</t>
    </rPh>
    <rPh sb="2" eb="3">
      <t>テン</t>
    </rPh>
    <rPh sb="3" eb="4">
      <t>ヨシ</t>
    </rPh>
    <phoneticPr fontId="2"/>
  </si>
  <si>
    <t>大和高田市東雲町１４－３９</t>
    <rPh sb="0" eb="2">
      <t>ヤマト</t>
    </rPh>
    <rPh sb="2" eb="5">
      <t>タカダシ</t>
    </rPh>
    <rPh sb="5" eb="7">
      <t>シノノメ</t>
    </rPh>
    <rPh sb="7" eb="8">
      <t>チョウ</t>
    </rPh>
    <phoneticPr fontId="2"/>
  </si>
  <si>
    <t>山﨑隆一</t>
    <rPh sb="0" eb="2">
      <t>ヤマザキ</t>
    </rPh>
    <rPh sb="2" eb="4">
      <t>リュウイチ</t>
    </rPh>
    <phoneticPr fontId="2"/>
  </si>
  <si>
    <t>米子市上福原１３２９－１３</t>
    <rPh sb="0" eb="3">
      <t>ヨナゴシ</t>
    </rPh>
    <rPh sb="3" eb="4">
      <t>ウエ</t>
    </rPh>
    <rPh sb="4" eb="6">
      <t>フクハラ</t>
    </rPh>
    <phoneticPr fontId="2"/>
  </si>
  <si>
    <t>海老田金属</t>
    <rPh sb="0" eb="2">
      <t>エビ</t>
    </rPh>
    <rPh sb="2" eb="3">
      <t>タ</t>
    </rPh>
    <rPh sb="3" eb="5">
      <t>キンゾク</t>
    </rPh>
    <phoneticPr fontId="2"/>
  </si>
  <si>
    <t>海老田英美</t>
    <rPh sb="0" eb="2">
      <t>エビ</t>
    </rPh>
    <rPh sb="2" eb="3">
      <t>タ</t>
    </rPh>
    <rPh sb="3" eb="5">
      <t>ヒデミ</t>
    </rPh>
    <phoneticPr fontId="2"/>
  </si>
  <si>
    <t>米子市旗ヶ崎２３１５</t>
    <rPh sb="0" eb="3">
      <t>ヨナゴシ</t>
    </rPh>
    <rPh sb="3" eb="4">
      <t>ハタ</t>
    </rPh>
    <rPh sb="5" eb="6">
      <t>サキ</t>
    </rPh>
    <phoneticPr fontId="2"/>
  </si>
  <si>
    <t>平林久一</t>
    <rPh sb="0" eb="2">
      <t>ヒラバヤシ</t>
    </rPh>
    <rPh sb="2" eb="4">
      <t>ヒサイチ</t>
    </rPh>
    <phoneticPr fontId="2"/>
  </si>
  <si>
    <t>米子市夜見町３０８８</t>
    <rPh sb="0" eb="3">
      <t>ヨナゴシ</t>
    </rPh>
    <rPh sb="3" eb="5">
      <t>ヨミ</t>
    </rPh>
    <rPh sb="5" eb="6">
      <t>マチ</t>
    </rPh>
    <phoneticPr fontId="2"/>
  </si>
  <si>
    <t>三村和也</t>
    <rPh sb="0" eb="2">
      <t>ミムラ</t>
    </rPh>
    <rPh sb="2" eb="4">
      <t>カズヤ</t>
    </rPh>
    <phoneticPr fontId="2"/>
  </si>
  <si>
    <t>岡山県</t>
    <rPh sb="0" eb="3">
      <t>オカヤマケン</t>
    </rPh>
    <phoneticPr fontId="2"/>
  </si>
  <si>
    <t>津山市河辺１０６２－１</t>
    <rPh sb="0" eb="3">
      <t>ツヤマシ</t>
    </rPh>
    <rPh sb="3" eb="5">
      <t>カワベ</t>
    </rPh>
    <phoneticPr fontId="2"/>
  </si>
  <si>
    <t>藤原賢二</t>
    <rPh sb="0" eb="2">
      <t>フジワラ</t>
    </rPh>
    <rPh sb="2" eb="4">
      <t>ケンジ</t>
    </rPh>
    <phoneticPr fontId="2"/>
  </si>
  <si>
    <t>倉敷市玉島柏島７６９番の１地</t>
    <rPh sb="0" eb="3">
      <t>クラシキシ</t>
    </rPh>
    <rPh sb="3" eb="5">
      <t>タマシマ</t>
    </rPh>
    <rPh sb="5" eb="6">
      <t>カシワ</t>
    </rPh>
    <rPh sb="6" eb="7">
      <t>シマ</t>
    </rPh>
    <rPh sb="10" eb="11">
      <t>バン</t>
    </rPh>
    <rPh sb="13" eb="14">
      <t>チ</t>
    </rPh>
    <phoneticPr fontId="2"/>
  </si>
  <si>
    <t>甲谷富造</t>
    <rPh sb="0" eb="1">
      <t>コウ</t>
    </rPh>
    <rPh sb="1" eb="2">
      <t>タニ</t>
    </rPh>
    <rPh sb="2" eb="4">
      <t>トミゾウ</t>
    </rPh>
    <phoneticPr fontId="2"/>
  </si>
  <si>
    <t>倉敷市水島西通り1-1920</t>
  </si>
  <si>
    <t>穐田　弘</t>
    <rPh sb="0" eb="2">
      <t>アキタ</t>
    </rPh>
    <rPh sb="3" eb="4">
      <t>ヒロシ</t>
    </rPh>
    <phoneticPr fontId="2"/>
  </si>
  <si>
    <t>倉敷市中島１３９５</t>
    <rPh sb="0" eb="3">
      <t>クラシキシ</t>
    </rPh>
    <rPh sb="3" eb="5">
      <t>ナカジマ</t>
    </rPh>
    <phoneticPr fontId="2"/>
  </si>
  <si>
    <t>田中　穰</t>
    <rPh sb="0" eb="2">
      <t>タナカ</t>
    </rPh>
    <rPh sb="3" eb="4">
      <t>ノボル</t>
    </rPh>
    <phoneticPr fontId="2"/>
  </si>
  <si>
    <t>金島敏広</t>
  </si>
  <si>
    <t>倉敷市小川6-1-10</t>
  </si>
  <si>
    <t>児島繊維原料協同組合</t>
  </si>
  <si>
    <t>鄭　太一</t>
    <rPh sb="0" eb="1">
      <t>テイ</t>
    </rPh>
    <rPh sb="2" eb="4">
      <t>タイチ</t>
    </rPh>
    <phoneticPr fontId="2"/>
  </si>
  <si>
    <t>橋本　正</t>
    <rPh sb="0" eb="2">
      <t>ハシモト</t>
    </rPh>
    <rPh sb="3" eb="4">
      <t>タダシ</t>
    </rPh>
    <phoneticPr fontId="2"/>
  </si>
  <si>
    <t>津山市川崎８２０</t>
    <rPh sb="0" eb="3">
      <t>ツヤマシ</t>
    </rPh>
    <rPh sb="3" eb="5">
      <t>カワサキ</t>
    </rPh>
    <phoneticPr fontId="2"/>
  </si>
  <si>
    <t>末沢商店</t>
    <rPh sb="0" eb="1">
      <t>スエ</t>
    </rPh>
    <rPh sb="1" eb="2">
      <t>サワ</t>
    </rPh>
    <rPh sb="2" eb="4">
      <t>ショウテン</t>
    </rPh>
    <phoneticPr fontId="2"/>
  </si>
  <si>
    <t>末澤　修</t>
    <rPh sb="0" eb="1">
      <t>スエ</t>
    </rPh>
    <rPh sb="1" eb="2">
      <t>サワ</t>
    </rPh>
    <rPh sb="3" eb="4">
      <t>オサム</t>
    </rPh>
    <phoneticPr fontId="2"/>
  </si>
  <si>
    <t>苫田郡鏡野町沢田３９３</t>
    <rPh sb="0" eb="1">
      <t>トマ</t>
    </rPh>
    <rPh sb="1" eb="2">
      <t>タ</t>
    </rPh>
    <rPh sb="2" eb="3">
      <t>グン</t>
    </rPh>
    <rPh sb="3" eb="5">
      <t>カガミノ</t>
    </rPh>
    <rPh sb="5" eb="6">
      <t>マチ</t>
    </rPh>
    <rPh sb="6" eb="8">
      <t>サワダ</t>
    </rPh>
    <phoneticPr fontId="2"/>
  </si>
  <si>
    <t>潘　健次</t>
    <rPh sb="0" eb="1">
      <t>ハン</t>
    </rPh>
    <rPh sb="2" eb="4">
      <t>ケンジ</t>
    </rPh>
    <phoneticPr fontId="2"/>
  </si>
  <si>
    <t>津山市戸脇１１１２</t>
    <rPh sb="3" eb="4">
      <t>ト</t>
    </rPh>
    <rPh sb="4" eb="5">
      <t>ワキ</t>
    </rPh>
    <phoneticPr fontId="2"/>
  </si>
  <si>
    <t>倉敷市幸町１１番３６号</t>
    <rPh sb="0" eb="3">
      <t>クラシキシ</t>
    </rPh>
    <rPh sb="3" eb="5">
      <t>サイワイチョウ</t>
    </rPh>
    <rPh sb="7" eb="8">
      <t>バン</t>
    </rPh>
    <rPh sb="10" eb="11">
      <t>ゴウ</t>
    </rPh>
    <phoneticPr fontId="2"/>
  </si>
  <si>
    <t>田中善昭</t>
    <rPh sb="0" eb="2">
      <t>タナカ</t>
    </rPh>
    <rPh sb="2" eb="3">
      <t>ゼン</t>
    </rPh>
    <rPh sb="3" eb="4">
      <t>ショウ</t>
    </rPh>
    <phoneticPr fontId="2"/>
  </si>
  <si>
    <t>富士商会</t>
    <rPh sb="0" eb="2">
      <t>フジ</t>
    </rPh>
    <rPh sb="2" eb="4">
      <t>ショウカイ</t>
    </rPh>
    <phoneticPr fontId="2"/>
  </si>
  <si>
    <t>水本達也</t>
    <rPh sb="0" eb="2">
      <t>ミズモト</t>
    </rPh>
    <rPh sb="2" eb="4">
      <t>タツヤ</t>
    </rPh>
    <phoneticPr fontId="2"/>
  </si>
  <si>
    <t>岡本　忠</t>
    <rPh sb="0" eb="2">
      <t>オカモト</t>
    </rPh>
    <rPh sb="3" eb="4">
      <t>タダシ</t>
    </rPh>
    <phoneticPr fontId="2"/>
  </si>
  <si>
    <t>倉敷市中畝２丁目１１番２０号</t>
    <rPh sb="0" eb="2">
      <t>クラシキ</t>
    </rPh>
    <rPh sb="2" eb="3">
      <t>シ</t>
    </rPh>
    <rPh sb="3" eb="4">
      <t>ナカ</t>
    </rPh>
    <rPh sb="4" eb="5">
      <t>ウネ</t>
    </rPh>
    <rPh sb="6" eb="8">
      <t>チョウメ</t>
    </rPh>
    <rPh sb="10" eb="11">
      <t>バン</t>
    </rPh>
    <rPh sb="13" eb="14">
      <t>ゴウ</t>
    </rPh>
    <phoneticPr fontId="2"/>
  </si>
  <si>
    <t>山﨑　修</t>
    <rPh sb="0" eb="2">
      <t>ヤマザキ</t>
    </rPh>
    <rPh sb="3" eb="4">
      <t>オサム</t>
    </rPh>
    <phoneticPr fontId="2"/>
  </si>
  <si>
    <t>倉敷市玉島１４０９の１</t>
    <rPh sb="0" eb="3">
      <t>クラシキシ</t>
    </rPh>
    <rPh sb="3" eb="5">
      <t>タマシマ</t>
    </rPh>
    <phoneticPr fontId="2"/>
  </si>
  <si>
    <t>三宅浩二</t>
    <rPh sb="0" eb="2">
      <t>ミヤケ</t>
    </rPh>
    <rPh sb="2" eb="4">
      <t>コウジ</t>
    </rPh>
    <phoneticPr fontId="2"/>
  </si>
  <si>
    <t>近藤　修</t>
    <rPh sb="0" eb="2">
      <t>コンドウ</t>
    </rPh>
    <rPh sb="3" eb="4">
      <t>オサム</t>
    </rPh>
    <phoneticPr fontId="2"/>
  </si>
  <si>
    <t>津山市小田中１０９７</t>
    <rPh sb="0" eb="3">
      <t>ツヤマシ</t>
    </rPh>
    <rPh sb="3" eb="4">
      <t>コ</t>
    </rPh>
    <rPh sb="4" eb="6">
      <t>タナカ</t>
    </rPh>
    <phoneticPr fontId="2"/>
  </si>
  <si>
    <t>江見リサイクル</t>
    <rPh sb="0" eb="2">
      <t>エミ</t>
    </rPh>
    <phoneticPr fontId="2"/>
  </si>
  <si>
    <t>江見浩彰</t>
    <rPh sb="0" eb="2">
      <t>エミ</t>
    </rPh>
    <rPh sb="2" eb="4">
      <t>ヒロアキ</t>
    </rPh>
    <phoneticPr fontId="2"/>
  </si>
  <si>
    <t>倉敷市中島2361-49</t>
  </si>
  <si>
    <t>倉敷市茶屋町３１５番地２</t>
    <rPh sb="0" eb="3">
      <t>クラシキシ</t>
    </rPh>
    <rPh sb="3" eb="5">
      <t>チャヤ</t>
    </rPh>
    <rPh sb="5" eb="6">
      <t>マチ</t>
    </rPh>
    <rPh sb="9" eb="11">
      <t>バンチ</t>
    </rPh>
    <phoneticPr fontId="2"/>
  </si>
  <si>
    <t>平田幹也</t>
    <rPh sb="0" eb="2">
      <t>ヒラタ</t>
    </rPh>
    <rPh sb="2" eb="4">
      <t>ミキヤ</t>
    </rPh>
    <phoneticPr fontId="2"/>
  </si>
  <si>
    <t>山口県</t>
    <rPh sb="0" eb="3">
      <t>ヤマグチケン</t>
    </rPh>
    <phoneticPr fontId="2"/>
  </si>
  <si>
    <t>防府市高倉２－６－５</t>
    <rPh sb="0" eb="1">
      <t>フセ</t>
    </rPh>
    <rPh sb="1" eb="2">
      <t>フ</t>
    </rPh>
    <rPh sb="2" eb="3">
      <t>シ</t>
    </rPh>
    <rPh sb="3" eb="5">
      <t>タカクラ</t>
    </rPh>
    <phoneticPr fontId="2"/>
  </si>
  <si>
    <t>梁川康成</t>
    <rPh sb="0" eb="1">
      <t>ハリ</t>
    </rPh>
    <rPh sb="1" eb="2">
      <t>カワ</t>
    </rPh>
    <rPh sb="2" eb="4">
      <t>ヤスナリ</t>
    </rPh>
    <phoneticPr fontId="2"/>
  </si>
  <si>
    <t>香川県</t>
    <rPh sb="0" eb="3">
      <t>カガワケン</t>
    </rPh>
    <phoneticPr fontId="2"/>
  </si>
  <si>
    <t>高松市朝日町四丁目１１番５９号</t>
    <rPh sb="0" eb="3">
      <t>タカマツシ</t>
    </rPh>
    <rPh sb="3" eb="6">
      <t>アサヒマチ</t>
    </rPh>
    <rPh sb="6" eb="9">
      <t>ヨンチョウメ</t>
    </rPh>
    <rPh sb="11" eb="12">
      <t>バン</t>
    </rPh>
    <rPh sb="14" eb="15">
      <t>ゴウ</t>
    </rPh>
    <phoneticPr fontId="2"/>
  </si>
  <si>
    <t>三木秀雄</t>
    <rPh sb="0" eb="2">
      <t>ミキ</t>
    </rPh>
    <rPh sb="2" eb="4">
      <t>ヒデオ</t>
    </rPh>
    <phoneticPr fontId="2"/>
  </si>
  <si>
    <t>高松市高南町吉光１１２４番地３７</t>
    <rPh sb="0" eb="3">
      <t>タカマツシ</t>
    </rPh>
    <rPh sb="3" eb="5">
      <t>コウナン</t>
    </rPh>
    <rPh sb="5" eb="6">
      <t>マチ</t>
    </rPh>
    <rPh sb="6" eb="8">
      <t>ヨシミツ</t>
    </rPh>
    <rPh sb="12" eb="14">
      <t>バンチ</t>
    </rPh>
    <phoneticPr fontId="2"/>
  </si>
  <si>
    <t>松野博文</t>
    <rPh sb="0" eb="2">
      <t>マツノ</t>
    </rPh>
    <rPh sb="2" eb="4">
      <t>ヒロフミ</t>
    </rPh>
    <phoneticPr fontId="2"/>
  </si>
  <si>
    <t>長崎県</t>
    <rPh sb="0" eb="3">
      <t>ナガサキケン</t>
    </rPh>
    <phoneticPr fontId="2"/>
  </si>
  <si>
    <t>長崎市大浦町４番４号</t>
    <rPh sb="0" eb="3">
      <t>ナガサキシ</t>
    </rPh>
    <rPh sb="3" eb="5">
      <t>オオウラ</t>
    </rPh>
    <rPh sb="5" eb="6">
      <t>チョウ</t>
    </rPh>
    <rPh sb="7" eb="8">
      <t>バン</t>
    </rPh>
    <rPh sb="9" eb="10">
      <t>ゴウ</t>
    </rPh>
    <phoneticPr fontId="2"/>
  </si>
  <si>
    <t>森　秀樹</t>
    <rPh sb="0" eb="1">
      <t>モリ</t>
    </rPh>
    <rPh sb="2" eb="4">
      <t>ヒデキ</t>
    </rPh>
    <phoneticPr fontId="2"/>
  </si>
  <si>
    <t>熊本県</t>
    <rPh sb="0" eb="3">
      <t>クマモトケン</t>
    </rPh>
    <phoneticPr fontId="2"/>
  </si>
  <si>
    <t>熊本市戸島町２８７４番地</t>
    <rPh sb="0" eb="3">
      <t>クマモトシ</t>
    </rPh>
    <rPh sb="3" eb="4">
      <t>ト</t>
    </rPh>
    <rPh sb="4" eb="5">
      <t>シマ</t>
    </rPh>
    <rPh sb="5" eb="6">
      <t>マチ</t>
    </rPh>
    <rPh sb="10" eb="12">
      <t>バンチ</t>
    </rPh>
    <phoneticPr fontId="2"/>
  </si>
  <si>
    <t>有価物回収協業組合石坂グループ　</t>
    <rPh sb="0" eb="3">
      <t>ユウカブツ</t>
    </rPh>
    <rPh sb="3" eb="5">
      <t>カイシュウ</t>
    </rPh>
    <rPh sb="5" eb="7">
      <t>キョウギョウ</t>
    </rPh>
    <rPh sb="7" eb="9">
      <t>クミアイ</t>
    </rPh>
    <rPh sb="9" eb="11">
      <t>イシザカ</t>
    </rPh>
    <phoneticPr fontId="2"/>
  </si>
  <si>
    <t>石坂孝光</t>
    <rPh sb="0" eb="2">
      <t>イシザカ</t>
    </rPh>
    <rPh sb="2" eb="4">
      <t>タカミツ</t>
    </rPh>
    <phoneticPr fontId="2"/>
  </si>
  <si>
    <t>熊本市室園町１０－２２</t>
    <rPh sb="0" eb="3">
      <t>クマモトシ</t>
    </rPh>
    <rPh sb="3" eb="5">
      <t>ムロゾノ</t>
    </rPh>
    <rPh sb="5" eb="6">
      <t>マチ</t>
    </rPh>
    <phoneticPr fontId="2"/>
  </si>
  <si>
    <t>永野正男</t>
    <rPh sb="0" eb="2">
      <t>ナガノ</t>
    </rPh>
    <rPh sb="2" eb="4">
      <t>マサオ</t>
    </rPh>
    <phoneticPr fontId="2"/>
  </si>
  <si>
    <t>熊本市本荘町682-10</t>
    <phoneticPr fontId="2"/>
  </si>
  <si>
    <t>梅本雅利</t>
    <rPh sb="0" eb="2">
      <t>ウメモト</t>
    </rPh>
    <rPh sb="2" eb="4">
      <t>マサトシ</t>
    </rPh>
    <phoneticPr fontId="2"/>
  </si>
  <si>
    <t>熊本市八王子町２９番８号</t>
    <rPh sb="3" eb="6">
      <t>ハチオウジ</t>
    </rPh>
    <rPh sb="6" eb="7">
      <t>マチ</t>
    </rPh>
    <rPh sb="9" eb="10">
      <t>バン</t>
    </rPh>
    <rPh sb="11" eb="12">
      <t>ゴウ</t>
    </rPh>
    <phoneticPr fontId="2"/>
  </si>
  <si>
    <t>水田　眞</t>
    <rPh sb="0" eb="2">
      <t>ミズタ</t>
    </rPh>
    <rPh sb="3" eb="4">
      <t>マコト</t>
    </rPh>
    <phoneticPr fontId="2"/>
  </si>
  <si>
    <t>沖縄県</t>
    <rPh sb="0" eb="3">
      <t>オキナワケン</t>
    </rPh>
    <phoneticPr fontId="2"/>
  </si>
  <si>
    <t>那覇市首里石嶺町２丁目３０番地</t>
    <rPh sb="0" eb="3">
      <t>ナハシ</t>
    </rPh>
    <rPh sb="3" eb="5">
      <t>シュリ</t>
    </rPh>
    <rPh sb="5" eb="8">
      <t>イシミネチョウ</t>
    </rPh>
    <rPh sb="9" eb="11">
      <t>チョウメ</t>
    </rPh>
    <rPh sb="13" eb="15">
      <t>バンチ</t>
    </rPh>
    <phoneticPr fontId="2"/>
  </si>
  <si>
    <t>下田美智代</t>
    <rPh sb="0" eb="2">
      <t>シモダ</t>
    </rPh>
    <rPh sb="2" eb="5">
      <t>ミチヨ</t>
    </rPh>
    <phoneticPr fontId="2"/>
  </si>
  <si>
    <t>南風原町新川５６０</t>
    <rPh sb="0" eb="1">
      <t>ミナミ</t>
    </rPh>
    <rPh sb="1" eb="2">
      <t>カゼ</t>
    </rPh>
    <rPh sb="2" eb="3">
      <t>ハラ</t>
    </rPh>
    <rPh sb="3" eb="4">
      <t>マチ</t>
    </rPh>
    <rPh sb="4" eb="6">
      <t>シンカワ</t>
    </rPh>
    <phoneticPr fontId="2"/>
  </si>
  <si>
    <t>大城　武</t>
    <rPh sb="0" eb="2">
      <t>オオシロ</t>
    </rPh>
    <rPh sb="3" eb="4">
      <t>タケシ</t>
    </rPh>
    <phoneticPr fontId="2"/>
  </si>
  <si>
    <t>那覇市仲井真２０５－３</t>
    <rPh sb="0" eb="3">
      <t>ナハシ</t>
    </rPh>
    <rPh sb="3" eb="5">
      <t>ナカイ</t>
    </rPh>
    <rPh sb="5" eb="6">
      <t>マコト</t>
    </rPh>
    <phoneticPr fontId="2"/>
  </si>
  <si>
    <t>金城繁治</t>
    <rPh sb="0" eb="2">
      <t>キンジョウ</t>
    </rPh>
    <rPh sb="2" eb="4">
      <t>シゲハル</t>
    </rPh>
    <phoneticPr fontId="2"/>
  </si>
  <si>
    <t>読谷村字座喜美１２２３</t>
    <rPh sb="0" eb="2">
      <t>ヨミタニ</t>
    </rPh>
    <rPh sb="2" eb="3">
      <t>ソン</t>
    </rPh>
    <rPh sb="3" eb="4">
      <t>アザ</t>
    </rPh>
    <rPh sb="4" eb="5">
      <t>ザ</t>
    </rPh>
    <rPh sb="5" eb="7">
      <t>キミ</t>
    </rPh>
    <phoneticPr fontId="2"/>
  </si>
  <si>
    <t>玉城栄功</t>
    <rPh sb="0" eb="2">
      <t>タマキ</t>
    </rPh>
    <rPh sb="2" eb="4">
      <t>エイコウ</t>
    </rPh>
    <phoneticPr fontId="2"/>
  </si>
  <si>
    <t>「持ち去り古紙流通阻止運動」賛同企業一覧</t>
    <rPh sb="1" eb="2">
      <t>モ</t>
    </rPh>
    <rPh sb="3" eb="4">
      <t>サ</t>
    </rPh>
    <rPh sb="5" eb="7">
      <t>コシ</t>
    </rPh>
    <rPh sb="7" eb="9">
      <t>リュウツウ</t>
    </rPh>
    <rPh sb="9" eb="11">
      <t>ソシ</t>
    </rPh>
    <rPh sb="11" eb="13">
      <t>ウンドウ</t>
    </rPh>
    <rPh sb="14" eb="16">
      <t>サンドウ</t>
    </rPh>
    <rPh sb="16" eb="18">
      <t>キギョウ</t>
    </rPh>
    <rPh sb="18" eb="20">
      <t>イチラン</t>
    </rPh>
    <phoneticPr fontId="2"/>
  </si>
  <si>
    <t>藤田商店</t>
    <phoneticPr fontId="2"/>
  </si>
  <si>
    <t>家根谷商店</t>
    <phoneticPr fontId="2"/>
  </si>
  <si>
    <t>駒村商店</t>
    <phoneticPr fontId="2"/>
  </si>
  <si>
    <t>野田商店</t>
    <phoneticPr fontId="2"/>
  </si>
  <si>
    <t>市川商店</t>
    <phoneticPr fontId="2"/>
  </si>
  <si>
    <t>足立商店</t>
    <phoneticPr fontId="2"/>
  </si>
  <si>
    <t>千葉商店</t>
    <phoneticPr fontId="2"/>
  </si>
  <si>
    <t>内田商店</t>
    <phoneticPr fontId="2"/>
  </si>
  <si>
    <t>大野商店</t>
    <phoneticPr fontId="2"/>
  </si>
  <si>
    <t>共栄商会</t>
    <phoneticPr fontId="2"/>
  </si>
  <si>
    <t>上嶋商店</t>
    <phoneticPr fontId="2"/>
  </si>
  <si>
    <t>柄沢商店</t>
    <phoneticPr fontId="2"/>
  </si>
  <si>
    <t>豊田商店</t>
    <phoneticPr fontId="2"/>
  </si>
  <si>
    <t>服部商店</t>
    <phoneticPr fontId="2"/>
  </si>
  <si>
    <t>浦沢商店</t>
    <phoneticPr fontId="2"/>
  </si>
  <si>
    <t>土屋商店</t>
    <phoneticPr fontId="2"/>
  </si>
  <si>
    <t>野呂商店</t>
    <phoneticPr fontId="2"/>
  </si>
  <si>
    <t>榊原商店</t>
    <phoneticPr fontId="2"/>
  </si>
  <si>
    <t>中村商店</t>
    <phoneticPr fontId="2"/>
  </si>
  <si>
    <t>北原商店</t>
    <phoneticPr fontId="2"/>
  </si>
  <si>
    <t>渡辺商店</t>
    <phoneticPr fontId="2"/>
  </si>
  <si>
    <t>川島商店</t>
    <phoneticPr fontId="2"/>
  </si>
  <si>
    <t>斎藤商店</t>
    <phoneticPr fontId="2"/>
  </si>
  <si>
    <t>池畑商店</t>
    <phoneticPr fontId="2"/>
  </si>
  <si>
    <t>三田商会</t>
    <phoneticPr fontId="2"/>
  </si>
  <si>
    <t>新潟市江南区山二ツ３３２番地</t>
    <rPh sb="0" eb="3">
      <t>ニイガタシ</t>
    </rPh>
    <rPh sb="3" eb="5">
      <t>コウナン</t>
    </rPh>
    <rPh sb="5" eb="6">
      <t>ク</t>
    </rPh>
    <rPh sb="6" eb="7">
      <t>ヤマ</t>
    </rPh>
    <rPh sb="7" eb="8">
      <t>ニ</t>
    </rPh>
    <rPh sb="12" eb="14">
      <t>バンチ</t>
    </rPh>
    <phoneticPr fontId="2"/>
  </si>
  <si>
    <t>猪又治忠</t>
    <rPh sb="0" eb="2">
      <t>イノマタ</t>
    </rPh>
    <rPh sb="2" eb="4">
      <t>ハルタダ</t>
    </rPh>
    <phoneticPr fontId="2"/>
  </si>
  <si>
    <t>新潟市西区坂井東２丁目４番３３号</t>
    <rPh sb="0" eb="3">
      <t>ニイガタシ</t>
    </rPh>
    <rPh sb="3" eb="5">
      <t>ニシク</t>
    </rPh>
    <rPh sb="5" eb="7">
      <t>サカイ</t>
    </rPh>
    <rPh sb="7" eb="8">
      <t>ヒガシ</t>
    </rPh>
    <rPh sb="9" eb="11">
      <t>チョウメ</t>
    </rPh>
    <rPh sb="12" eb="13">
      <t>バン</t>
    </rPh>
    <rPh sb="15" eb="16">
      <t>ゴウ</t>
    </rPh>
    <phoneticPr fontId="2"/>
  </si>
  <si>
    <t>城丸哲夫</t>
    <rPh sb="0" eb="2">
      <t>シロマル</t>
    </rPh>
    <rPh sb="2" eb="4">
      <t>テツオ</t>
    </rPh>
    <phoneticPr fontId="2"/>
  </si>
  <si>
    <t>長岡市稲保４丁目７４１－１３</t>
    <rPh sb="0" eb="3">
      <t>ナガオカシ</t>
    </rPh>
    <rPh sb="3" eb="4">
      <t>イナ</t>
    </rPh>
    <rPh sb="4" eb="5">
      <t>ホ</t>
    </rPh>
    <rPh sb="6" eb="8">
      <t>チョウメ</t>
    </rPh>
    <phoneticPr fontId="2"/>
  </si>
  <si>
    <t>梅澤勝榮</t>
    <rPh sb="0" eb="2">
      <t>ウメザワ</t>
    </rPh>
    <rPh sb="2" eb="4">
      <t>カツエイ</t>
    </rPh>
    <phoneticPr fontId="2"/>
  </si>
  <si>
    <t>今後共よろしくお願いします。</t>
    <rPh sb="0" eb="2">
      <t>コンゴ</t>
    </rPh>
    <rPh sb="2" eb="3">
      <t>トモ</t>
    </rPh>
    <rPh sb="8" eb="9">
      <t>ネガ</t>
    </rPh>
    <phoneticPr fontId="2"/>
  </si>
  <si>
    <t>新潟県燕市吉田法花堂字新田前２２３７番地1</t>
    <rPh sb="10" eb="11">
      <t>アザ</t>
    </rPh>
    <rPh sb="11" eb="13">
      <t>シンデン</t>
    </rPh>
    <rPh sb="13" eb="14">
      <t>マエ</t>
    </rPh>
    <rPh sb="18" eb="20">
      <t>バンチ</t>
    </rPh>
    <phoneticPr fontId="2"/>
  </si>
  <si>
    <t>上越地方では「持ち去り」はあまりない様です。不信な持ち込み者には注意します。</t>
    <rPh sb="0" eb="2">
      <t>ジョウエツ</t>
    </rPh>
    <rPh sb="2" eb="4">
      <t>チホウ</t>
    </rPh>
    <rPh sb="7" eb="8">
      <t>モ</t>
    </rPh>
    <rPh sb="9" eb="10">
      <t>サ</t>
    </rPh>
    <rPh sb="18" eb="19">
      <t>ヨウ</t>
    </rPh>
    <rPh sb="22" eb="24">
      <t>フシン</t>
    </rPh>
    <rPh sb="25" eb="26">
      <t>モ</t>
    </rPh>
    <rPh sb="27" eb="28">
      <t>コ</t>
    </rPh>
    <rPh sb="29" eb="30">
      <t>シャ</t>
    </rPh>
    <rPh sb="32" eb="34">
      <t>チュウイ</t>
    </rPh>
    <phoneticPr fontId="2"/>
  </si>
  <si>
    <t>古紙以外にも持ち去りがありますので、阻止運動に付け加えてもらいたいです</t>
    <rPh sb="0" eb="2">
      <t>コシ</t>
    </rPh>
    <rPh sb="2" eb="4">
      <t>イガイ</t>
    </rPh>
    <rPh sb="6" eb="7">
      <t>モ</t>
    </rPh>
    <rPh sb="8" eb="9">
      <t>サ</t>
    </rPh>
    <rPh sb="18" eb="20">
      <t>ソシ</t>
    </rPh>
    <rPh sb="20" eb="22">
      <t>ウンドウ</t>
    </rPh>
    <rPh sb="23" eb="24">
      <t>ツ</t>
    </rPh>
    <rPh sb="25" eb="26">
      <t>クワ</t>
    </rPh>
    <phoneticPr fontId="2"/>
  </si>
  <si>
    <t>磯城郡田原本町１９７、１９８</t>
    <rPh sb="0" eb="1">
      <t>イソ</t>
    </rPh>
    <rPh sb="1" eb="2">
      <t>シロ</t>
    </rPh>
    <rPh sb="2" eb="3">
      <t>グン</t>
    </rPh>
    <rPh sb="3" eb="5">
      <t>タハラ</t>
    </rPh>
    <rPh sb="5" eb="7">
      <t>ホンマチ</t>
    </rPh>
    <phoneticPr fontId="2"/>
  </si>
  <si>
    <t>橿原市兵部町３－１０</t>
    <phoneticPr fontId="2"/>
  </si>
  <si>
    <t>藤田伊左夫</t>
    <rPh sb="0" eb="2">
      <t>フジタ</t>
    </rPh>
    <rPh sb="2" eb="5">
      <t>イサオ</t>
    </rPh>
    <phoneticPr fontId="2"/>
  </si>
  <si>
    <t>平田正雄</t>
    <rPh sb="0" eb="2">
      <t>ヒラタ</t>
    </rPh>
    <rPh sb="2" eb="4">
      <t>マサオ</t>
    </rPh>
    <phoneticPr fontId="2"/>
  </si>
  <si>
    <t>津山市皿618番地の1</t>
    <rPh sb="7" eb="9">
      <t>バンチ</t>
    </rPh>
    <phoneticPr fontId="2"/>
  </si>
  <si>
    <t>五泉市土深６３６番地</t>
    <rPh sb="0" eb="1">
      <t>ゴ</t>
    </rPh>
    <rPh sb="1" eb="2">
      <t>イズミ</t>
    </rPh>
    <rPh sb="2" eb="3">
      <t>シ</t>
    </rPh>
    <rPh sb="3" eb="4">
      <t>ド</t>
    </rPh>
    <rPh sb="4" eb="5">
      <t>フカ</t>
    </rPh>
    <rPh sb="8" eb="10">
      <t>バンチ</t>
    </rPh>
    <phoneticPr fontId="2"/>
  </si>
  <si>
    <t>川口幸平</t>
    <rPh sb="0" eb="2">
      <t>カワグチ</t>
    </rPh>
    <rPh sb="2" eb="3">
      <t>ユキ</t>
    </rPh>
    <rPh sb="3" eb="4">
      <t>ヒラ</t>
    </rPh>
    <phoneticPr fontId="2"/>
  </si>
  <si>
    <t>五泉市村松２９０番地５７</t>
    <rPh sb="0" eb="1">
      <t>ゴ</t>
    </rPh>
    <rPh sb="1" eb="2">
      <t>イズミ</t>
    </rPh>
    <rPh sb="2" eb="3">
      <t>シ</t>
    </rPh>
    <rPh sb="3" eb="5">
      <t>ムラマツ</t>
    </rPh>
    <rPh sb="8" eb="10">
      <t>バンチ</t>
    </rPh>
    <phoneticPr fontId="2"/>
  </si>
  <si>
    <t>高岡繁信</t>
    <rPh sb="0" eb="2">
      <t>タカオカ</t>
    </rPh>
    <rPh sb="2" eb="4">
      <t>シゲノブ</t>
    </rPh>
    <phoneticPr fontId="2"/>
  </si>
  <si>
    <t>新潟市秋葉区覚路津１２１０－７</t>
    <rPh sb="0" eb="3">
      <t>ニイガタシ</t>
    </rPh>
    <rPh sb="3" eb="5">
      <t>アキバ</t>
    </rPh>
    <rPh sb="5" eb="6">
      <t>ク</t>
    </rPh>
    <rPh sb="6" eb="7">
      <t>サ</t>
    </rPh>
    <rPh sb="7" eb="8">
      <t>ロ</t>
    </rPh>
    <rPh sb="8" eb="9">
      <t>ツ</t>
    </rPh>
    <phoneticPr fontId="2"/>
  </si>
  <si>
    <t>大橋一也</t>
    <rPh sb="0" eb="2">
      <t>オオハシ</t>
    </rPh>
    <rPh sb="2" eb="4">
      <t>カズヤ</t>
    </rPh>
    <phoneticPr fontId="2"/>
  </si>
  <si>
    <t>新潟市秋葉区古田の内大野開１９１番地</t>
    <rPh sb="0" eb="3">
      <t>ニイガタシ</t>
    </rPh>
    <rPh sb="3" eb="5">
      <t>アキバ</t>
    </rPh>
    <rPh sb="5" eb="6">
      <t>ク</t>
    </rPh>
    <rPh sb="6" eb="8">
      <t>フルタ</t>
    </rPh>
    <rPh sb="9" eb="10">
      <t>ウチ</t>
    </rPh>
    <rPh sb="10" eb="12">
      <t>オオノ</t>
    </rPh>
    <rPh sb="12" eb="13">
      <t>カイ</t>
    </rPh>
    <rPh sb="16" eb="18">
      <t>バンチ</t>
    </rPh>
    <phoneticPr fontId="2"/>
  </si>
  <si>
    <t>早川七雄</t>
    <rPh sb="0" eb="2">
      <t>ハヤカワ</t>
    </rPh>
    <rPh sb="2" eb="4">
      <t>ナナオ</t>
    </rPh>
    <phoneticPr fontId="2"/>
  </si>
  <si>
    <t>福井市灯明寺町54-27-2</t>
    <rPh sb="0" eb="3">
      <t>フクイシ</t>
    </rPh>
    <rPh sb="3" eb="4">
      <t>アカ</t>
    </rPh>
    <rPh sb="4" eb="5">
      <t>メイ</t>
    </rPh>
    <rPh sb="5" eb="6">
      <t>テラ</t>
    </rPh>
    <rPh sb="6" eb="7">
      <t>マチ</t>
    </rPh>
    <phoneticPr fontId="2"/>
  </si>
  <si>
    <t>結城市結城４２の３</t>
    <rPh sb="0" eb="3">
      <t>ユウキシ</t>
    </rPh>
    <rPh sb="3" eb="5">
      <t>ユウキ</t>
    </rPh>
    <phoneticPr fontId="2"/>
  </si>
  <si>
    <t>長野市小島田町１７９６の５</t>
    <rPh sb="0" eb="3">
      <t>ナガノシ</t>
    </rPh>
    <rPh sb="3" eb="7">
      <t>オシマダマチ</t>
    </rPh>
    <phoneticPr fontId="2"/>
  </si>
  <si>
    <t>長野市青木島町大塚１１７ー４</t>
    <rPh sb="3" eb="5">
      <t>アオキ</t>
    </rPh>
    <rPh sb="5" eb="6">
      <t>ジマ</t>
    </rPh>
    <rPh sb="6" eb="7">
      <t>マチ</t>
    </rPh>
    <rPh sb="7" eb="9">
      <t>オオツカ</t>
    </rPh>
    <phoneticPr fontId="4"/>
  </si>
  <si>
    <t>山本淳模</t>
    <rPh sb="0" eb="2">
      <t>ヤマモト</t>
    </rPh>
    <rPh sb="2" eb="3">
      <t>ジュン</t>
    </rPh>
    <rPh sb="3" eb="4">
      <t>ボ</t>
    </rPh>
    <phoneticPr fontId="2"/>
  </si>
  <si>
    <t>浜松市南区高塚町４７１８－８</t>
    <rPh sb="0" eb="3">
      <t>ハママツシ</t>
    </rPh>
    <rPh sb="3" eb="5">
      <t>ミナミク</t>
    </rPh>
    <rPh sb="5" eb="7">
      <t>タカツカ</t>
    </rPh>
    <rPh sb="7" eb="8">
      <t>マチ</t>
    </rPh>
    <phoneticPr fontId="2"/>
  </si>
  <si>
    <t>他国にも例の無い歴史と地域への貢献という意義のある事業を、心ない不正行為で妨害される事態は決して看過できるののではありません。行政自治体における防止条例の制定を初めとして、あらゆる阻止方法を検討する運動に賛同します。</t>
    <rPh sb="0" eb="2">
      <t>タコク</t>
    </rPh>
    <rPh sb="4" eb="5">
      <t>レイ</t>
    </rPh>
    <rPh sb="6" eb="7">
      <t>ナ</t>
    </rPh>
    <rPh sb="8" eb="10">
      <t>レキシ</t>
    </rPh>
    <rPh sb="11" eb="13">
      <t>チイキ</t>
    </rPh>
    <rPh sb="15" eb="17">
      <t>コウケン</t>
    </rPh>
    <rPh sb="20" eb="22">
      <t>イギ</t>
    </rPh>
    <rPh sb="25" eb="27">
      <t>ジギョウ</t>
    </rPh>
    <rPh sb="29" eb="30">
      <t>ココロ</t>
    </rPh>
    <rPh sb="32" eb="34">
      <t>フセイ</t>
    </rPh>
    <rPh sb="34" eb="36">
      <t>コウイ</t>
    </rPh>
    <rPh sb="37" eb="39">
      <t>ボウガイ</t>
    </rPh>
    <rPh sb="42" eb="44">
      <t>ジタイ</t>
    </rPh>
    <rPh sb="45" eb="46">
      <t>ケッ</t>
    </rPh>
    <rPh sb="48" eb="50">
      <t>カンカ</t>
    </rPh>
    <rPh sb="63" eb="65">
      <t>ギョウセイ</t>
    </rPh>
    <rPh sb="65" eb="68">
      <t>ジチタイ</t>
    </rPh>
    <rPh sb="72" eb="74">
      <t>ボウシ</t>
    </rPh>
    <rPh sb="74" eb="76">
      <t>ジョウレイ</t>
    </rPh>
    <rPh sb="77" eb="79">
      <t>セイテイ</t>
    </rPh>
    <rPh sb="80" eb="81">
      <t>ハジ</t>
    </rPh>
    <rPh sb="90" eb="92">
      <t>ソシ</t>
    </rPh>
    <rPh sb="92" eb="94">
      <t>ホウホウ</t>
    </rPh>
    <rPh sb="95" eb="97">
      <t>ケントウ</t>
    </rPh>
    <rPh sb="99" eb="101">
      <t>ウンドウ</t>
    </rPh>
    <rPh sb="102" eb="104">
      <t>サンドウ</t>
    </rPh>
    <phoneticPr fontId="2"/>
  </si>
  <si>
    <t>一宮市常願通り５丁目２０番地の１</t>
    <rPh sb="8" eb="10">
      <t>チョウメ</t>
    </rPh>
    <rPh sb="12" eb="13">
      <t>バン</t>
    </rPh>
    <rPh sb="13" eb="14">
      <t>チ</t>
    </rPh>
    <phoneticPr fontId="2"/>
  </si>
  <si>
    <t>守山区上志段味山の田１０３７－２</t>
    <rPh sb="0" eb="3">
      <t>モリヤマク</t>
    </rPh>
    <rPh sb="3" eb="4">
      <t>カミ</t>
    </rPh>
    <rPh sb="4" eb="5">
      <t>シ</t>
    </rPh>
    <rPh sb="5" eb="6">
      <t>ダン</t>
    </rPh>
    <rPh sb="6" eb="7">
      <t>アジ</t>
    </rPh>
    <rPh sb="7" eb="8">
      <t>ヤマ</t>
    </rPh>
    <rPh sb="9" eb="10">
      <t>タ</t>
    </rPh>
    <phoneticPr fontId="4"/>
  </si>
  <si>
    <t>名古屋市守山区向台二丁目１７０５</t>
    <rPh sb="9" eb="12">
      <t>ニチョウメ</t>
    </rPh>
    <phoneticPr fontId="2"/>
  </si>
  <si>
    <t>名古屋市中川区大山町４３　ｸﾚｱｰﾙﾒｿﾞﾝ大山４０３</t>
    <rPh sb="0" eb="4">
      <t>ナゴヤシ</t>
    </rPh>
    <rPh sb="4" eb="7">
      <t>ナカガワク</t>
    </rPh>
    <rPh sb="7" eb="9">
      <t>オオヤマ</t>
    </rPh>
    <rPh sb="9" eb="10">
      <t>チョウ</t>
    </rPh>
    <rPh sb="22" eb="24">
      <t>オオヤマ</t>
    </rPh>
    <phoneticPr fontId="2"/>
  </si>
  <si>
    <t>名古屋市南区北頭町４－９５</t>
    <rPh sb="0" eb="4">
      <t>ナゴヤシ</t>
    </rPh>
    <rPh sb="4" eb="6">
      <t>ミナミク</t>
    </rPh>
    <rPh sb="6" eb="7">
      <t>キタ</t>
    </rPh>
    <rPh sb="7" eb="8">
      <t>アタマ</t>
    </rPh>
    <rPh sb="8" eb="9">
      <t>チョウ</t>
    </rPh>
    <phoneticPr fontId="2"/>
  </si>
  <si>
    <t>名古屋市天白区元八事二丁目70番地朝風荘101号室</t>
    <rPh sb="0" eb="4">
      <t>ナゴヤシ</t>
    </rPh>
    <rPh sb="4" eb="5">
      <t>アマ</t>
    </rPh>
    <rPh sb="5" eb="6">
      <t>ハク</t>
    </rPh>
    <rPh sb="6" eb="7">
      <t>ク</t>
    </rPh>
    <rPh sb="7" eb="8">
      <t>モト</t>
    </rPh>
    <rPh sb="8" eb="9">
      <t>ハチ</t>
    </rPh>
    <rPh sb="9" eb="10">
      <t>コト</t>
    </rPh>
    <rPh sb="10" eb="13">
      <t>ニチョウメ</t>
    </rPh>
    <rPh sb="15" eb="17">
      <t>バンチ</t>
    </rPh>
    <rPh sb="17" eb="18">
      <t>アサ</t>
    </rPh>
    <rPh sb="18" eb="19">
      <t>カゼ</t>
    </rPh>
    <rPh sb="19" eb="20">
      <t>ソウ</t>
    </rPh>
    <rPh sb="23" eb="25">
      <t>ゴウシツ</t>
    </rPh>
    <phoneticPr fontId="2"/>
  </si>
  <si>
    <t>関根商店</t>
    <rPh sb="0" eb="2">
      <t>セキネ</t>
    </rPh>
    <rPh sb="2" eb="4">
      <t>ショウテン</t>
    </rPh>
    <phoneticPr fontId="2"/>
  </si>
  <si>
    <t>関根孝一</t>
    <rPh sb="0" eb="2">
      <t>セキネ</t>
    </rPh>
    <rPh sb="2" eb="4">
      <t>コウイチ</t>
    </rPh>
    <phoneticPr fontId="2"/>
  </si>
  <si>
    <t>片山商店</t>
    <rPh sb="0" eb="2">
      <t>カタヤマ</t>
    </rPh>
    <rPh sb="2" eb="4">
      <t>ショウテン</t>
    </rPh>
    <phoneticPr fontId="2"/>
  </si>
  <si>
    <t>片山　昇</t>
    <rPh sb="0" eb="2">
      <t>カタヤマ</t>
    </rPh>
    <rPh sb="3" eb="4">
      <t>ノボル</t>
    </rPh>
    <phoneticPr fontId="2"/>
  </si>
  <si>
    <t>片山　繁夫</t>
    <rPh sb="0" eb="2">
      <t>カタヤマ</t>
    </rPh>
    <rPh sb="3" eb="5">
      <t>シゲオ</t>
    </rPh>
    <phoneticPr fontId="2"/>
  </si>
  <si>
    <t>正常な古紙リサイクルシステムの構築の為に協力致します。</t>
    <rPh sb="0" eb="2">
      <t>セイジョウ</t>
    </rPh>
    <rPh sb="3" eb="5">
      <t>コシ</t>
    </rPh>
    <rPh sb="15" eb="17">
      <t>コウチク</t>
    </rPh>
    <rPh sb="18" eb="19">
      <t>タメ</t>
    </rPh>
    <rPh sb="20" eb="22">
      <t>キョウリョク</t>
    </rPh>
    <rPh sb="22" eb="23">
      <t>イタ</t>
    </rPh>
    <phoneticPr fontId="2"/>
  </si>
  <si>
    <t>吉浦髙志</t>
    <rPh sb="0" eb="2">
      <t>ヨシウラ</t>
    </rPh>
    <rPh sb="2" eb="4">
      <t>タカシ</t>
    </rPh>
    <phoneticPr fontId="2"/>
  </si>
  <si>
    <t>持ち去り古紙を買う紙問屋がある。紙問屋を探して注意する必要がある。</t>
    <rPh sb="0" eb="1">
      <t>モ</t>
    </rPh>
    <rPh sb="2" eb="3">
      <t>サ</t>
    </rPh>
    <rPh sb="4" eb="6">
      <t>コシ</t>
    </rPh>
    <rPh sb="7" eb="8">
      <t>カ</t>
    </rPh>
    <rPh sb="9" eb="10">
      <t>カミ</t>
    </rPh>
    <rPh sb="10" eb="12">
      <t>トンヤ</t>
    </rPh>
    <rPh sb="16" eb="17">
      <t>カミ</t>
    </rPh>
    <rPh sb="17" eb="19">
      <t>トンヤ</t>
    </rPh>
    <rPh sb="20" eb="21">
      <t>サガ</t>
    </rPh>
    <rPh sb="23" eb="25">
      <t>チュウイ</t>
    </rPh>
    <rPh sb="27" eb="29">
      <t>ヒツヨウ</t>
    </rPh>
    <phoneticPr fontId="2"/>
  </si>
  <si>
    <t>私どもの処でも「古紙の持ち去り」被害にあっています。強力に運動を進めていただきたく思います。</t>
    <rPh sb="0" eb="1">
      <t>ワタクシ</t>
    </rPh>
    <rPh sb="4" eb="5">
      <t>トコロ</t>
    </rPh>
    <rPh sb="8" eb="10">
      <t>コシ</t>
    </rPh>
    <rPh sb="11" eb="12">
      <t>モ</t>
    </rPh>
    <rPh sb="13" eb="14">
      <t>サ</t>
    </rPh>
    <rPh sb="16" eb="18">
      <t>ヒガイ</t>
    </rPh>
    <rPh sb="26" eb="28">
      <t>キョウリョク</t>
    </rPh>
    <rPh sb="29" eb="31">
      <t>ウンドウ</t>
    </rPh>
    <rPh sb="32" eb="33">
      <t>スス</t>
    </rPh>
    <rPh sb="41" eb="42">
      <t>オモ</t>
    </rPh>
    <phoneticPr fontId="2"/>
  </si>
  <si>
    <t>久喜市菖蒲町４２２－２</t>
    <rPh sb="0" eb="3">
      <t>クキシ</t>
    </rPh>
    <rPh sb="3" eb="5">
      <t>ショウブ</t>
    </rPh>
    <rPh sb="5" eb="6">
      <t>マチ</t>
    </rPh>
    <phoneticPr fontId="2"/>
  </si>
  <si>
    <t>上尾市領家字中井１１３３－１</t>
    <rPh sb="0" eb="3">
      <t>アゲオシ</t>
    </rPh>
    <rPh sb="3" eb="5">
      <t>リョウケ</t>
    </rPh>
    <rPh sb="5" eb="6">
      <t>アザ</t>
    </rPh>
    <rPh sb="6" eb="7">
      <t>ナカ</t>
    </rPh>
    <rPh sb="7" eb="8">
      <t>イ</t>
    </rPh>
    <phoneticPr fontId="2"/>
  </si>
  <si>
    <t>比企郡川島町伊草７７３－４</t>
    <rPh sb="0" eb="3">
      <t>ヒキグン</t>
    </rPh>
    <rPh sb="3" eb="5">
      <t>カワシマ</t>
    </rPh>
    <rPh sb="5" eb="6">
      <t>マチ</t>
    </rPh>
    <rPh sb="6" eb="8">
      <t>イグサ</t>
    </rPh>
    <phoneticPr fontId="2"/>
  </si>
  <si>
    <t>持ち去り古紙の流通の問題は大変なことです。連合組合の今後の取り組みに期待致しております。</t>
    <rPh sb="0" eb="1">
      <t>モ</t>
    </rPh>
    <rPh sb="2" eb="3">
      <t>サ</t>
    </rPh>
    <rPh sb="4" eb="6">
      <t>コシ</t>
    </rPh>
    <rPh sb="7" eb="9">
      <t>リュウツウ</t>
    </rPh>
    <rPh sb="10" eb="12">
      <t>モンダイ</t>
    </rPh>
    <rPh sb="13" eb="15">
      <t>タイヘン</t>
    </rPh>
    <rPh sb="21" eb="23">
      <t>レンゴウ</t>
    </rPh>
    <rPh sb="23" eb="25">
      <t>クミアイ</t>
    </rPh>
    <rPh sb="26" eb="28">
      <t>コンゴ</t>
    </rPh>
    <rPh sb="29" eb="30">
      <t>ト</t>
    </rPh>
    <rPh sb="31" eb="32">
      <t>ク</t>
    </rPh>
    <rPh sb="34" eb="36">
      <t>キタイ</t>
    </rPh>
    <rPh sb="36" eb="37">
      <t>イタ</t>
    </rPh>
    <phoneticPr fontId="2"/>
  </si>
  <si>
    <t>金田商店</t>
    <rPh sb="0" eb="2">
      <t>カネダ</t>
    </rPh>
    <rPh sb="2" eb="4">
      <t>ショウテン</t>
    </rPh>
    <phoneticPr fontId="2"/>
  </si>
  <si>
    <t>新井　理</t>
    <rPh sb="0" eb="2">
      <t>アライ</t>
    </rPh>
    <rPh sb="3" eb="4">
      <t>リ</t>
    </rPh>
    <phoneticPr fontId="2"/>
  </si>
  <si>
    <t>今後とも業界発展のため、より活発なご活動期待しております。</t>
    <rPh sb="0" eb="2">
      <t>コンゴ</t>
    </rPh>
    <rPh sb="4" eb="6">
      <t>ギョウカイ</t>
    </rPh>
    <rPh sb="6" eb="8">
      <t>ハッテン</t>
    </rPh>
    <rPh sb="14" eb="16">
      <t>カッパツ</t>
    </rPh>
    <rPh sb="18" eb="20">
      <t>カツドウ</t>
    </rPh>
    <rPh sb="20" eb="22">
      <t>キタイ</t>
    </rPh>
    <phoneticPr fontId="2"/>
  </si>
  <si>
    <t>木更津市畔戸８０９</t>
    <rPh sb="0" eb="4">
      <t>キサラヅシ</t>
    </rPh>
    <rPh sb="4" eb="5">
      <t>アゼ</t>
    </rPh>
    <rPh sb="5" eb="6">
      <t>ト</t>
    </rPh>
    <phoneticPr fontId="2"/>
  </si>
  <si>
    <t>　鈴木一人</t>
    <rPh sb="1" eb="3">
      <t>スズキ</t>
    </rPh>
    <rPh sb="3" eb="5">
      <t>ヒトリ</t>
    </rPh>
    <phoneticPr fontId="2"/>
  </si>
  <si>
    <t>小川一三</t>
    <rPh sb="0" eb="2">
      <t>オガワ</t>
    </rPh>
    <rPh sb="2" eb="3">
      <t>イチ</t>
    </rPh>
    <rPh sb="3" eb="4">
      <t>サン</t>
    </rPh>
    <phoneticPr fontId="2"/>
  </si>
  <si>
    <t>トラックのあおり部分に業者名などの名前を入れる義務付け、そして今まで車のナンバーが上がっているのに、その持ち主を見つけられない現状に対して歯がゆい思いである。</t>
    <rPh sb="8" eb="10">
      <t>ブブン</t>
    </rPh>
    <rPh sb="11" eb="13">
      <t>ギョウシャ</t>
    </rPh>
    <rPh sb="13" eb="14">
      <t>メイ</t>
    </rPh>
    <rPh sb="17" eb="19">
      <t>ナマエ</t>
    </rPh>
    <rPh sb="20" eb="21">
      <t>イ</t>
    </rPh>
    <rPh sb="23" eb="25">
      <t>ギム</t>
    </rPh>
    <rPh sb="25" eb="26">
      <t>ツ</t>
    </rPh>
    <rPh sb="31" eb="32">
      <t>イマ</t>
    </rPh>
    <rPh sb="34" eb="35">
      <t>クルマ</t>
    </rPh>
    <rPh sb="41" eb="42">
      <t>ア</t>
    </rPh>
    <rPh sb="52" eb="53">
      <t>モ</t>
    </rPh>
    <rPh sb="54" eb="55">
      <t>ヌシ</t>
    </rPh>
    <rPh sb="56" eb="57">
      <t>ミ</t>
    </rPh>
    <rPh sb="63" eb="65">
      <t>ゲンジョウ</t>
    </rPh>
    <rPh sb="66" eb="67">
      <t>タイ</t>
    </rPh>
    <rPh sb="69" eb="70">
      <t>ハ</t>
    </rPh>
    <rPh sb="73" eb="74">
      <t>オモ</t>
    </rPh>
    <phoneticPr fontId="2"/>
  </si>
  <si>
    <t>美浜区幸町２ー６ー１１ー３０５</t>
    <rPh sb="0" eb="3">
      <t>ミハマク</t>
    </rPh>
    <rPh sb="3" eb="5">
      <t>サイワイチョウ</t>
    </rPh>
    <phoneticPr fontId="2"/>
  </si>
  <si>
    <t>印旛郡酒々井町酒々井１６８８番地</t>
    <rPh sb="0" eb="3">
      <t>インバグン</t>
    </rPh>
    <rPh sb="3" eb="6">
      <t>ササイ</t>
    </rPh>
    <rPh sb="6" eb="7">
      <t>マチ</t>
    </rPh>
    <rPh sb="7" eb="10">
      <t>ササイ</t>
    </rPh>
    <rPh sb="14" eb="16">
      <t>バンチ</t>
    </rPh>
    <phoneticPr fontId="2"/>
  </si>
  <si>
    <t>何ヶ所もある集積所で不当に持ち去る行為を見張るのは大変です。行政の方と協力しないと無理だと思います。</t>
    <rPh sb="0" eb="3">
      <t>ナンカショ</t>
    </rPh>
    <rPh sb="6" eb="8">
      <t>シュウセキ</t>
    </rPh>
    <rPh sb="8" eb="9">
      <t>ショ</t>
    </rPh>
    <rPh sb="10" eb="12">
      <t>フトウ</t>
    </rPh>
    <rPh sb="13" eb="14">
      <t>モ</t>
    </rPh>
    <rPh sb="15" eb="16">
      <t>サ</t>
    </rPh>
    <rPh sb="17" eb="19">
      <t>コウイ</t>
    </rPh>
    <rPh sb="20" eb="22">
      <t>ミハ</t>
    </rPh>
    <rPh sb="25" eb="27">
      <t>タイヘン</t>
    </rPh>
    <rPh sb="30" eb="32">
      <t>ギョウセイ</t>
    </rPh>
    <rPh sb="33" eb="34">
      <t>ホウ</t>
    </rPh>
    <rPh sb="35" eb="37">
      <t>キョウリョク</t>
    </rPh>
    <rPh sb="41" eb="43">
      <t>ムリ</t>
    </rPh>
    <rPh sb="45" eb="46">
      <t>オモ</t>
    </rPh>
    <phoneticPr fontId="2"/>
  </si>
  <si>
    <t>青木龍美</t>
    <rPh sb="0" eb="2">
      <t>アオキ</t>
    </rPh>
    <rPh sb="2" eb="4">
      <t>タツミ</t>
    </rPh>
    <phoneticPr fontId="2"/>
  </si>
  <si>
    <t>私は埼資協浦和支部の一員として16年程前からさいたま市（前浦和市内）をリサイクル組合事業で毎日ごみステーションを回収しております。委託業者として始まった当初より持ち去りの問題が有りましたが役所は持ち去り業者とのトラブルを起こさぬ様にと弱腰で真剣な対応をしていただいて無いのが現状です。ここの所の不景気とＩ・Ｔ化などで回収場所は増えてますが古紙類の発生量は減っており先々の事を考えますと心配です。よろしくお願いいたします。</t>
    <rPh sb="0" eb="1">
      <t>ワタクシ</t>
    </rPh>
    <rPh sb="2" eb="5">
      <t>サイシキョウ</t>
    </rPh>
    <rPh sb="5" eb="7">
      <t>ウラワ</t>
    </rPh>
    <rPh sb="7" eb="9">
      <t>シブ</t>
    </rPh>
    <rPh sb="10" eb="12">
      <t>イチイン</t>
    </rPh>
    <rPh sb="17" eb="18">
      <t>ネン</t>
    </rPh>
    <rPh sb="18" eb="19">
      <t>ホド</t>
    </rPh>
    <rPh sb="19" eb="20">
      <t>マエ</t>
    </rPh>
    <rPh sb="26" eb="27">
      <t>シ</t>
    </rPh>
    <rPh sb="28" eb="29">
      <t>ゼン</t>
    </rPh>
    <rPh sb="29" eb="32">
      <t>ウラワシ</t>
    </rPh>
    <rPh sb="32" eb="33">
      <t>ナイ</t>
    </rPh>
    <rPh sb="40" eb="42">
      <t>クミアイ</t>
    </rPh>
    <rPh sb="42" eb="44">
      <t>ジギョウ</t>
    </rPh>
    <rPh sb="45" eb="47">
      <t>マイニチ</t>
    </rPh>
    <rPh sb="56" eb="58">
      <t>カイシュウ</t>
    </rPh>
    <rPh sb="65" eb="67">
      <t>イタク</t>
    </rPh>
    <rPh sb="67" eb="69">
      <t>ギョウシャ</t>
    </rPh>
    <rPh sb="72" eb="73">
      <t>ハジ</t>
    </rPh>
    <rPh sb="76" eb="78">
      <t>トウショ</t>
    </rPh>
    <rPh sb="80" eb="81">
      <t>モ</t>
    </rPh>
    <rPh sb="82" eb="83">
      <t>サ</t>
    </rPh>
    <rPh sb="85" eb="87">
      <t>モンダイ</t>
    </rPh>
    <rPh sb="88" eb="89">
      <t>ア</t>
    </rPh>
    <rPh sb="94" eb="96">
      <t>ヤクショ</t>
    </rPh>
    <rPh sb="97" eb="98">
      <t>モ</t>
    </rPh>
    <rPh sb="99" eb="100">
      <t>サ</t>
    </rPh>
    <rPh sb="101" eb="103">
      <t>ギョウシャ</t>
    </rPh>
    <rPh sb="110" eb="111">
      <t>オ</t>
    </rPh>
    <rPh sb="114" eb="115">
      <t>ヨウ</t>
    </rPh>
    <rPh sb="117" eb="119">
      <t>ヨワゴシ</t>
    </rPh>
    <rPh sb="120" eb="122">
      <t>シンケン</t>
    </rPh>
    <rPh sb="123" eb="125">
      <t>タイオウ</t>
    </rPh>
    <rPh sb="133" eb="134">
      <t>ナ</t>
    </rPh>
    <rPh sb="137" eb="139">
      <t>ゲンジョウ</t>
    </rPh>
    <rPh sb="145" eb="146">
      <t>トコロ</t>
    </rPh>
    <rPh sb="147" eb="150">
      <t>フケイキ</t>
    </rPh>
    <rPh sb="154" eb="155">
      <t>カ</t>
    </rPh>
    <rPh sb="158" eb="160">
      <t>カイシュウ</t>
    </rPh>
    <rPh sb="160" eb="162">
      <t>バショ</t>
    </rPh>
    <rPh sb="163" eb="164">
      <t>フ</t>
    </rPh>
    <rPh sb="169" eb="171">
      <t>コシ</t>
    </rPh>
    <rPh sb="171" eb="172">
      <t>ルイ</t>
    </rPh>
    <rPh sb="173" eb="175">
      <t>ハッセイ</t>
    </rPh>
    <rPh sb="175" eb="176">
      <t>リョウ</t>
    </rPh>
    <rPh sb="177" eb="178">
      <t>ヘ</t>
    </rPh>
    <rPh sb="182" eb="184">
      <t>サキザキ</t>
    </rPh>
    <rPh sb="185" eb="186">
      <t>コト</t>
    </rPh>
    <rPh sb="187" eb="188">
      <t>カンガ</t>
    </rPh>
    <rPh sb="192" eb="194">
      <t>シンパイ</t>
    </rPh>
    <rPh sb="202" eb="203">
      <t>ネガ</t>
    </rPh>
    <phoneticPr fontId="2"/>
  </si>
  <si>
    <t>福田貴章</t>
    <rPh sb="0" eb="2">
      <t>フクダ</t>
    </rPh>
    <rPh sb="2" eb="3">
      <t>タカ</t>
    </rPh>
    <rPh sb="3" eb="4">
      <t>ショウ</t>
    </rPh>
    <phoneticPr fontId="2"/>
  </si>
  <si>
    <t>市川市本塩1-16　コーポスターライト106</t>
    <rPh sb="0" eb="2">
      <t>イチカワ</t>
    </rPh>
    <rPh sb="2" eb="3">
      <t>シ</t>
    </rPh>
    <rPh sb="3" eb="4">
      <t>モト</t>
    </rPh>
    <rPh sb="4" eb="5">
      <t>シオ</t>
    </rPh>
    <phoneticPr fontId="2"/>
  </si>
  <si>
    <t>船橋市市場町1-1-1</t>
    <phoneticPr fontId="2"/>
  </si>
  <si>
    <t>江戸川区中葛西５－１０－７－２０１</t>
    <rPh sb="0" eb="4">
      <t>エドガワク</t>
    </rPh>
    <rPh sb="4" eb="5">
      <t>ナカ</t>
    </rPh>
    <rPh sb="5" eb="7">
      <t>カサイ</t>
    </rPh>
    <phoneticPr fontId="2"/>
  </si>
  <si>
    <t>内村商店</t>
    <rPh sb="0" eb="2">
      <t>ウチムラ</t>
    </rPh>
    <rPh sb="2" eb="4">
      <t>ショウテン</t>
    </rPh>
    <phoneticPr fontId="2"/>
  </si>
  <si>
    <t>内村克巳</t>
    <rPh sb="0" eb="2">
      <t>ウチムラ</t>
    </rPh>
    <rPh sb="2" eb="4">
      <t>カツミ</t>
    </rPh>
    <phoneticPr fontId="2"/>
  </si>
  <si>
    <t>江戸川区中葛西３－３－２</t>
    <rPh sb="0" eb="3">
      <t>エドガワ</t>
    </rPh>
    <rPh sb="3" eb="4">
      <t>ク</t>
    </rPh>
    <rPh sb="4" eb="5">
      <t>ナカ</t>
    </rPh>
    <rPh sb="5" eb="7">
      <t>カサイ</t>
    </rPh>
    <phoneticPr fontId="2"/>
  </si>
  <si>
    <t>林田商店</t>
    <rPh sb="0" eb="2">
      <t>ハヤシダ</t>
    </rPh>
    <rPh sb="2" eb="4">
      <t>ショウテン</t>
    </rPh>
    <phoneticPr fontId="2"/>
  </si>
  <si>
    <t>林田秀信</t>
    <rPh sb="0" eb="2">
      <t>ハヤシダ</t>
    </rPh>
    <rPh sb="2" eb="4">
      <t>ヒデノブ</t>
    </rPh>
    <phoneticPr fontId="2"/>
  </si>
  <si>
    <t>西内謙一</t>
    <phoneticPr fontId="2"/>
  </si>
  <si>
    <t>江東区亀戸３－２９－１２</t>
    <rPh sb="0" eb="3">
      <t>コウトウク</t>
    </rPh>
    <rPh sb="3" eb="5">
      <t>カメイド</t>
    </rPh>
    <phoneticPr fontId="2"/>
  </si>
  <si>
    <t>名良橋商店</t>
    <rPh sb="0" eb="1">
      <t>ナ</t>
    </rPh>
    <rPh sb="1" eb="2">
      <t>ヨシ</t>
    </rPh>
    <rPh sb="2" eb="3">
      <t>ハシ</t>
    </rPh>
    <rPh sb="3" eb="5">
      <t>ショウテン</t>
    </rPh>
    <phoneticPr fontId="2"/>
  </si>
  <si>
    <t>名良橋憲幸</t>
    <rPh sb="0" eb="1">
      <t>ナ</t>
    </rPh>
    <rPh sb="1" eb="2">
      <t>ヨシ</t>
    </rPh>
    <rPh sb="2" eb="3">
      <t>ハシ</t>
    </rPh>
    <rPh sb="3" eb="4">
      <t>ケン</t>
    </rPh>
    <rPh sb="4" eb="5">
      <t>ユキ</t>
    </rPh>
    <phoneticPr fontId="2"/>
  </si>
  <si>
    <t>足立区千住緑町３丁目１８番１６号</t>
    <rPh sb="0" eb="3">
      <t>アダチク</t>
    </rPh>
    <rPh sb="3" eb="5">
      <t>センジュ</t>
    </rPh>
    <rPh sb="5" eb="6">
      <t>ミドリ</t>
    </rPh>
    <rPh sb="6" eb="7">
      <t>マチ</t>
    </rPh>
    <rPh sb="8" eb="10">
      <t>チョウメ</t>
    </rPh>
    <rPh sb="12" eb="13">
      <t>バン</t>
    </rPh>
    <rPh sb="15" eb="16">
      <t>ゴウ</t>
    </rPh>
    <phoneticPr fontId="2"/>
  </si>
  <si>
    <t>美濃紙業株式會社</t>
    <rPh sb="0" eb="2">
      <t>ミノ</t>
    </rPh>
    <rPh sb="2" eb="4">
      <t>シギョウ</t>
    </rPh>
    <rPh sb="4" eb="6">
      <t>カブシキ</t>
    </rPh>
    <rPh sb="6" eb="8">
      <t>カイシャ</t>
    </rPh>
    <phoneticPr fontId="2"/>
  </si>
  <si>
    <t>近藤　勝</t>
    <rPh sb="0" eb="2">
      <t>コンドウ</t>
    </rPh>
    <rPh sb="3" eb="4">
      <t>マサル</t>
    </rPh>
    <phoneticPr fontId="2"/>
  </si>
  <si>
    <t>江戸川区本一色３－３９－１３</t>
    <rPh sb="0" eb="4">
      <t>エドガワク</t>
    </rPh>
    <rPh sb="4" eb="5">
      <t>ホン</t>
    </rPh>
    <rPh sb="5" eb="7">
      <t>イッショク</t>
    </rPh>
    <phoneticPr fontId="2"/>
  </si>
  <si>
    <t>佐藤商店</t>
    <rPh sb="0" eb="2">
      <t>サトウ</t>
    </rPh>
    <rPh sb="2" eb="4">
      <t>ショウテン</t>
    </rPh>
    <phoneticPr fontId="2"/>
  </si>
  <si>
    <t>佐藤幸徳</t>
    <rPh sb="0" eb="2">
      <t>サトウ</t>
    </rPh>
    <rPh sb="2" eb="3">
      <t>ユキ</t>
    </rPh>
    <rPh sb="3" eb="4">
      <t>トク</t>
    </rPh>
    <phoneticPr fontId="2"/>
  </si>
  <si>
    <t>小川　真</t>
    <rPh sb="3" eb="4">
      <t>マコト</t>
    </rPh>
    <phoneticPr fontId="2"/>
  </si>
  <si>
    <t>渡邊和夫</t>
    <rPh sb="0" eb="2">
      <t>ワタナベ</t>
    </rPh>
    <phoneticPr fontId="2"/>
  </si>
  <si>
    <t>柳澤逹也</t>
    <rPh sb="2" eb="4">
      <t>タツヤ</t>
    </rPh>
    <phoneticPr fontId="2"/>
  </si>
  <si>
    <t>東村山市久米川町１４８－５３</t>
    <rPh sb="0" eb="1">
      <t>ヒガシ</t>
    </rPh>
    <rPh sb="1" eb="4">
      <t>ムラヤマシ</t>
    </rPh>
    <rPh sb="4" eb="7">
      <t>クメガワ</t>
    </rPh>
    <rPh sb="7" eb="8">
      <t>マチ</t>
    </rPh>
    <phoneticPr fontId="2"/>
  </si>
  <si>
    <t>水野　彰</t>
    <rPh sb="0" eb="2">
      <t>ミズノ</t>
    </rPh>
    <rPh sb="3" eb="4">
      <t>アキラ</t>
    </rPh>
    <phoneticPr fontId="2"/>
  </si>
  <si>
    <t>藤田健次郎</t>
    <phoneticPr fontId="2"/>
  </si>
  <si>
    <t>鈴木　忍</t>
    <rPh sb="3" eb="4">
      <t>シノブ</t>
    </rPh>
    <phoneticPr fontId="2"/>
  </si>
  <si>
    <t>台東区根岸５－１４－１３</t>
    <phoneticPr fontId="2"/>
  </si>
  <si>
    <t>西多摩郡瑞穂町箱根ヶ崎２１１８－４</t>
    <phoneticPr fontId="2"/>
  </si>
  <si>
    <t>野呂建三</t>
    <rPh sb="2" eb="3">
      <t>ケン</t>
    </rPh>
    <phoneticPr fontId="2"/>
  </si>
  <si>
    <t>増渕都子</t>
    <rPh sb="2" eb="4">
      <t>ミヤコ</t>
    </rPh>
    <phoneticPr fontId="2"/>
  </si>
  <si>
    <t>佐々木明</t>
    <phoneticPr fontId="2"/>
  </si>
  <si>
    <t>千代田区神田北乗物町１番地　</t>
    <rPh sb="11" eb="13">
      <t>バンチ</t>
    </rPh>
    <phoneticPr fontId="2"/>
  </si>
  <si>
    <t xml:space="preserve">世田谷区喜多見7－1－９  </t>
    <phoneticPr fontId="2"/>
  </si>
  <si>
    <t>千葉太吉郎</t>
    <phoneticPr fontId="2"/>
  </si>
  <si>
    <t>入間市宮寺２３１０－２３</t>
    <rPh sb="0" eb="3">
      <t>イルマシ</t>
    </rPh>
    <rPh sb="3" eb="5">
      <t>ミヤデラ</t>
    </rPh>
    <phoneticPr fontId="2"/>
  </si>
  <si>
    <t>松戸市松戸新田２４</t>
    <rPh sb="0" eb="3">
      <t>マツドシ</t>
    </rPh>
    <rPh sb="3" eb="5">
      <t>マツド</t>
    </rPh>
    <rPh sb="5" eb="7">
      <t>シンデン</t>
    </rPh>
    <phoneticPr fontId="2"/>
  </si>
  <si>
    <t>手島久地</t>
    <rPh sb="0" eb="2">
      <t>テジマ</t>
    </rPh>
    <rPh sb="2" eb="3">
      <t>ヒサ</t>
    </rPh>
    <rPh sb="3" eb="4">
      <t>チ</t>
    </rPh>
    <phoneticPr fontId="2"/>
  </si>
  <si>
    <t>大野正延</t>
    <phoneticPr fontId="2"/>
  </si>
  <si>
    <t>足立区青井４－１２－２０</t>
    <rPh sb="0" eb="3">
      <t>アダチク</t>
    </rPh>
    <rPh sb="3" eb="5">
      <t>アオイ</t>
    </rPh>
    <phoneticPr fontId="2"/>
  </si>
  <si>
    <t>泉　信悦</t>
    <rPh sb="0" eb="1">
      <t>イズミ</t>
    </rPh>
    <rPh sb="2" eb="3">
      <t>シン</t>
    </rPh>
    <rPh sb="3" eb="4">
      <t>エツ</t>
    </rPh>
    <phoneticPr fontId="2"/>
  </si>
  <si>
    <t>西　義雄</t>
    <phoneticPr fontId="2"/>
  </si>
  <si>
    <t>中村惠昭商店</t>
    <rPh sb="2" eb="3">
      <t>ケイ</t>
    </rPh>
    <phoneticPr fontId="2"/>
  </si>
  <si>
    <t>中村惠昭</t>
    <rPh sb="2" eb="3">
      <t>ケイ</t>
    </rPh>
    <phoneticPr fontId="2"/>
  </si>
  <si>
    <t xml:space="preserve">新宿区中落合１－２０－４ </t>
    <phoneticPr fontId="2"/>
  </si>
  <si>
    <t>田口　武</t>
    <phoneticPr fontId="2"/>
  </si>
  <si>
    <t>八王子市楢原町１４５２－１</t>
    <rPh sb="0" eb="4">
      <t>ハチオウジシ</t>
    </rPh>
    <rPh sb="4" eb="5">
      <t>ナラ</t>
    </rPh>
    <rPh sb="5" eb="6">
      <t>ハラ</t>
    </rPh>
    <rPh sb="6" eb="7">
      <t>マチ</t>
    </rPh>
    <phoneticPr fontId="2"/>
  </si>
  <si>
    <t>目黒区三田１－１１－１１</t>
    <phoneticPr fontId="2"/>
  </si>
  <si>
    <t>千代田区神田和泉町１番地</t>
    <rPh sb="10" eb="12">
      <t>バンチ</t>
    </rPh>
    <phoneticPr fontId="2"/>
  </si>
  <si>
    <t>完山一範</t>
    <rPh sb="2" eb="4">
      <t>カズノリ</t>
    </rPh>
    <phoneticPr fontId="2"/>
  </si>
  <si>
    <t>世田谷区千歳台４－２６－２－６０７</t>
    <rPh sb="4" eb="7">
      <t>チトセダイ</t>
    </rPh>
    <phoneticPr fontId="2"/>
  </si>
  <si>
    <t>玉山京浩</t>
    <rPh sb="0" eb="2">
      <t>タマヤマ</t>
    </rPh>
    <rPh sb="2" eb="3">
      <t>キョウ</t>
    </rPh>
    <rPh sb="3" eb="4">
      <t>ヒロ</t>
    </rPh>
    <phoneticPr fontId="2"/>
  </si>
  <si>
    <t>中村　清</t>
    <rPh sb="3" eb="4">
      <t>キヨシ</t>
    </rPh>
    <phoneticPr fontId="2"/>
  </si>
  <si>
    <t>平松邦明</t>
    <rPh sb="3" eb="4">
      <t>メイ</t>
    </rPh>
    <phoneticPr fontId="2"/>
  </si>
  <si>
    <t>墨田区本所４－２９－２</t>
    <phoneticPr fontId="2"/>
  </si>
  <si>
    <t>森　裕子</t>
    <rPh sb="2" eb="4">
      <t>ユウコ</t>
    </rPh>
    <phoneticPr fontId="2"/>
  </si>
  <si>
    <t>中牧友一</t>
    <rPh sb="2" eb="4">
      <t>ユウイチ</t>
    </rPh>
    <phoneticPr fontId="2"/>
  </si>
  <si>
    <t>角田龍郎</t>
    <rPh sb="0" eb="1">
      <t>ツノ</t>
    </rPh>
    <rPh sb="2" eb="4">
      <t>タツロウ</t>
    </rPh>
    <phoneticPr fontId="2"/>
  </si>
  <si>
    <t>中野区江原町３－８－１１</t>
    <rPh sb="0" eb="3">
      <t>ナカノク</t>
    </rPh>
    <rPh sb="3" eb="5">
      <t>エバラ</t>
    </rPh>
    <rPh sb="5" eb="6">
      <t>マチ</t>
    </rPh>
    <phoneticPr fontId="2"/>
  </si>
  <si>
    <t>濱﨑雍子</t>
    <rPh sb="0" eb="1">
      <t>ハマ</t>
    </rPh>
    <rPh sb="1" eb="2">
      <t>サキ</t>
    </rPh>
    <rPh sb="2" eb="4">
      <t>ヨウコ</t>
    </rPh>
    <phoneticPr fontId="2"/>
  </si>
  <si>
    <t>髙橋商店</t>
    <rPh sb="0" eb="1">
      <t>タカ</t>
    </rPh>
    <phoneticPr fontId="2"/>
  </si>
  <si>
    <t>髙橋健治</t>
    <rPh sb="0" eb="1">
      <t>タカ</t>
    </rPh>
    <phoneticPr fontId="2"/>
  </si>
  <si>
    <t>津田チヨ</t>
    <phoneticPr fontId="2"/>
  </si>
  <si>
    <t>八王子市東浅川町１０００番地</t>
    <rPh sb="12" eb="14">
      <t>バンチ</t>
    </rPh>
    <phoneticPr fontId="2"/>
  </si>
  <si>
    <t>吉﨑稔旺</t>
    <rPh sb="1" eb="2">
      <t>サキ</t>
    </rPh>
    <phoneticPr fontId="2"/>
  </si>
  <si>
    <t>原　岩吉</t>
    <rPh sb="2" eb="3">
      <t>イワ</t>
    </rPh>
    <rPh sb="3" eb="4">
      <t>キチ</t>
    </rPh>
    <phoneticPr fontId="2"/>
  </si>
  <si>
    <t>長谷川博一</t>
    <phoneticPr fontId="2"/>
  </si>
  <si>
    <t>松本貞行</t>
    <rPh sb="2" eb="3">
      <t>サダ</t>
    </rPh>
    <rPh sb="3" eb="4">
      <t>ユ</t>
    </rPh>
    <phoneticPr fontId="2"/>
  </si>
  <si>
    <t>文京区本郷１－３０－１７</t>
    <rPh sb="0" eb="3">
      <t>ブンキョウク</t>
    </rPh>
    <rPh sb="3" eb="5">
      <t>ホンゴウ</t>
    </rPh>
    <phoneticPr fontId="2"/>
  </si>
  <si>
    <t>恩田　稔</t>
    <rPh sb="0" eb="2">
      <t>オンダ</t>
    </rPh>
    <rPh sb="3" eb="4">
      <t>ミノル</t>
    </rPh>
    <phoneticPr fontId="2"/>
  </si>
  <si>
    <t>妙高市大字田口１１６８－１</t>
    <rPh sb="0" eb="2">
      <t>ミョウコウ</t>
    </rPh>
    <rPh sb="2" eb="3">
      <t>シ</t>
    </rPh>
    <rPh sb="3" eb="5">
      <t>オオアザ</t>
    </rPh>
    <rPh sb="5" eb="7">
      <t>タグチ</t>
    </rPh>
    <phoneticPr fontId="2"/>
  </si>
  <si>
    <t>宇田光善</t>
    <rPh sb="0" eb="2">
      <t>ウダ</t>
    </rPh>
    <rPh sb="2" eb="3">
      <t>ヒカリ</t>
    </rPh>
    <rPh sb="3" eb="4">
      <t>ゼン</t>
    </rPh>
    <phoneticPr fontId="2"/>
  </si>
  <si>
    <t>頑張って下さい。</t>
    <rPh sb="0" eb="2">
      <t>ガンバ</t>
    </rPh>
    <rPh sb="4" eb="5">
      <t>クダ</t>
    </rPh>
    <phoneticPr fontId="2"/>
  </si>
  <si>
    <t>上越市中央４丁目５番１８号</t>
    <rPh sb="0" eb="3">
      <t>ジョウエツシ</t>
    </rPh>
    <rPh sb="3" eb="5">
      <t>チュウオウ</t>
    </rPh>
    <rPh sb="6" eb="8">
      <t>チョウメ</t>
    </rPh>
    <rPh sb="9" eb="10">
      <t>バン</t>
    </rPh>
    <rPh sb="12" eb="13">
      <t>ゴウ</t>
    </rPh>
    <phoneticPr fontId="2"/>
  </si>
  <si>
    <t>秋山商店</t>
    <rPh sb="0" eb="2">
      <t>アキヤマ</t>
    </rPh>
    <rPh sb="2" eb="4">
      <t>ショウテン</t>
    </rPh>
    <phoneticPr fontId="2"/>
  </si>
  <si>
    <t>秋山清人</t>
    <rPh sb="0" eb="2">
      <t>アキヤマ</t>
    </rPh>
    <rPh sb="2" eb="4">
      <t>キヨト</t>
    </rPh>
    <phoneticPr fontId="2"/>
  </si>
  <si>
    <t>妙高市諏訪町１－４－1２</t>
    <rPh sb="0" eb="2">
      <t>ミョウコウ</t>
    </rPh>
    <rPh sb="2" eb="3">
      <t>シ</t>
    </rPh>
    <rPh sb="3" eb="5">
      <t>スワ</t>
    </rPh>
    <rPh sb="5" eb="6">
      <t>マチ</t>
    </rPh>
    <phoneticPr fontId="2"/>
  </si>
  <si>
    <t>川村日高</t>
    <rPh sb="0" eb="2">
      <t>カワムラ</t>
    </rPh>
    <rPh sb="2" eb="4">
      <t>ヒダカ</t>
    </rPh>
    <phoneticPr fontId="2"/>
  </si>
  <si>
    <t>上越市東本町４丁目６番１２号</t>
    <rPh sb="0" eb="3">
      <t>ジョウエツシ</t>
    </rPh>
    <rPh sb="3" eb="4">
      <t>ヒガシ</t>
    </rPh>
    <rPh sb="4" eb="6">
      <t>ホンマチ</t>
    </rPh>
    <rPh sb="7" eb="9">
      <t>チョウメ</t>
    </rPh>
    <rPh sb="10" eb="11">
      <t>バン</t>
    </rPh>
    <rPh sb="13" eb="14">
      <t>ゴウ</t>
    </rPh>
    <phoneticPr fontId="2"/>
  </si>
  <si>
    <t>田村　修</t>
    <rPh sb="0" eb="2">
      <t>タムラ</t>
    </rPh>
    <rPh sb="3" eb="4">
      <t>オサム</t>
    </rPh>
    <phoneticPr fontId="2"/>
  </si>
  <si>
    <t>№</t>
    <phoneticPr fontId="2"/>
  </si>
  <si>
    <t>新潟県</t>
    <rPh sb="0" eb="3">
      <t>ニイガタケン</t>
    </rPh>
    <phoneticPr fontId="2"/>
  </si>
  <si>
    <t>五泉市泉町２－１－３０</t>
    <rPh sb="0" eb="1">
      <t>ゴ</t>
    </rPh>
    <rPh sb="1" eb="3">
      <t>イズミシ</t>
    </rPh>
    <rPh sb="3" eb="4">
      <t>イズミ</t>
    </rPh>
    <rPh sb="4" eb="5">
      <t>チョウ</t>
    </rPh>
    <phoneticPr fontId="2"/>
  </si>
  <si>
    <t>坂上洋司</t>
    <rPh sb="0" eb="2">
      <t>サカガミ</t>
    </rPh>
    <rPh sb="2" eb="4">
      <t>ヨウジ</t>
    </rPh>
    <phoneticPr fontId="2"/>
  </si>
  <si>
    <t>㈱リサイクルエスピー　札幌事業所</t>
    <rPh sb="11" eb="13">
      <t>サッポロ</t>
    </rPh>
    <rPh sb="13" eb="16">
      <t>ジギョウショ</t>
    </rPh>
    <phoneticPr fontId="2"/>
  </si>
  <si>
    <t>㈱藤川紙業　札幌支店</t>
    <rPh sb="1" eb="2">
      <t>フジ</t>
    </rPh>
    <rPh sb="2" eb="3">
      <t>カワ</t>
    </rPh>
    <rPh sb="3" eb="5">
      <t>シギョウ</t>
    </rPh>
    <rPh sb="6" eb="8">
      <t>サッポロ</t>
    </rPh>
    <rPh sb="8" eb="10">
      <t>シテン</t>
    </rPh>
    <phoneticPr fontId="2"/>
  </si>
  <si>
    <t>北海道資源商事㈱</t>
    <rPh sb="0" eb="3">
      <t>ホッカイドウ</t>
    </rPh>
    <rPh sb="3" eb="5">
      <t>シゲン</t>
    </rPh>
    <rPh sb="5" eb="7">
      <t>ショウジ</t>
    </rPh>
    <phoneticPr fontId="2"/>
  </si>
  <si>
    <t>㈱関本由太郎商店</t>
    <rPh sb="1" eb="3">
      <t>セキモト</t>
    </rPh>
    <rPh sb="3" eb="6">
      <t>ヨシタロウ</t>
    </rPh>
    <rPh sb="6" eb="8">
      <t>ショウテン</t>
    </rPh>
    <phoneticPr fontId="2"/>
  </si>
  <si>
    <t>㈱ハシモト</t>
    <phoneticPr fontId="2"/>
  </si>
  <si>
    <t>明野資源リサイクル㈱</t>
    <rPh sb="0" eb="2">
      <t>アケノ</t>
    </rPh>
    <rPh sb="2" eb="4">
      <t>シゲン</t>
    </rPh>
    <phoneticPr fontId="2"/>
  </si>
  <si>
    <t>㈱協和</t>
    <rPh sb="1" eb="3">
      <t>キョウワ</t>
    </rPh>
    <phoneticPr fontId="2"/>
  </si>
  <si>
    <t>㈱池田商店</t>
    <rPh sb="1" eb="3">
      <t>イケダ</t>
    </rPh>
    <rPh sb="3" eb="5">
      <t>ショウテン</t>
    </rPh>
    <phoneticPr fontId="2"/>
  </si>
  <si>
    <t>㈱大忠金属</t>
    <rPh sb="1" eb="2">
      <t>ダイ</t>
    </rPh>
    <rPh sb="2" eb="3">
      <t>チュウ</t>
    </rPh>
    <rPh sb="3" eb="5">
      <t>キンゾク</t>
    </rPh>
    <phoneticPr fontId="2"/>
  </si>
  <si>
    <t>㈱霞資源　竜ヶ崎営業所</t>
    <rPh sb="1" eb="2">
      <t>カスミ</t>
    </rPh>
    <rPh sb="2" eb="4">
      <t>シゲン</t>
    </rPh>
    <rPh sb="5" eb="8">
      <t>リュウガサキ</t>
    </rPh>
    <rPh sb="8" eb="11">
      <t>エイギョウショ</t>
    </rPh>
    <phoneticPr fontId="2"/>
  </si>
  <si>
    <t>㈱ヤタクリーン</t>
    <phoneticPr fontId="2"/>
  </si>
  <si>
    <t>㈱ミノル産業</t>
    <rPh sb="4" eb="6">
      <t>サンギョウ</t>
    </rPh>
    <phoneticPr fontId="2"/>
  </si>
  <si>
    <t>㈱松村自動車商会</t>
    <rPh sb="1" eb="3">
      <t>マツムラ</t>
    </rPh>
    <rPh sb="3" eb="6">
      <t>ジドウシャ</t>
    </rPh>
    <rPh sb="6" eb="8">
      <t>ショウカイ</t>
    </rPh>
    <phoneticPr fontId="2"/>
  </si>
  <si>
    <t>㈱カワダ商事</t>
    <rPh sb="4" eb="6">
      <t>ショウジ</t>
    </rPh>
    <phoneticPr fontId="2"/>
  </si>
  <si>
    <t>㈱サノヤ</t>
    <phoneticPr fontId="2"/>
  </si>
  <si>
    <t>㈱日下野商店</t>
    <rPh sb="1" eb="2">
      <t>ニチ</t>
    </rPh>
    <rPh sb="2" eb="3">
      <t>シタ</t>
    </rPh>
    <rPh sb="3" eb="4">
      <t>ノ</t>
    </rPh>
    <rPh sb="4" eb="6">
      <t>ショウテン</t>
    </rPh>
    <phoneticPr fontId="2"/>
  </si>
  <si>
    <t>㈱ベネッセ両毛</t>
    <rPh sb="5" eb="7">
      <t>リョウモウ</t>
    </rPh>
    <phoneticPr fontId="2"/>
  </si>
  <si>
    <t>永田紙業㈱　足利事業所</t>
    <rPh sb="0" eb="2">
      <t>ナガタ</t>
    </rPh>
    <rPh sb="2" eb="4">
      <t>シギョウ</t>
    </rPh>
    <rPh sb="6" eb="8">
      <t>アシカガ</t>
    </rPh>
    <rPh sb="8" eb="11">
      <t>ジギョウショ</t>
    </rPh>
    <phoneticPr fontId="2"/>
  </si>
  <si>
    <t>足利資源㈱</t>
    <rPh sb="0" eb="2">
      <t>アシカガ</t>
    </rPh>
    <rPh sb="2" eb="4">
      <t>シゲン</t>
    </rPh>
    <phoneticPr fontId="2"/>
  </si>
  <si>
    <t>㈱リプラシステム</t>
    <phoneticPr fontId="2"/>
  </si>
  <si>
    <t>㈱マルヒロリサイクル</t>
    <phoneticPr fontId="2"/>
  </si>
  <si>
    <t>㈱中島商店</t>
    <rPh sb="1" eb="3">
      <t>ナカジマ</t>
    </rPh>
    <rPh sb="3" eb="5">
      <t>ショウテン</t>
    </rPh>
    <phoneticPr fontId="2"/>
  </si>
  <si>
    <t>坪野谷商事㈱</t>
    <rPh sb="0" eb="2">
      <t>ツボノ</t>
    </rPh>
    <rPh sb="2" eb="3">
      <t>タニ</t>
    </rPh>
    <rPh sb="3" eb="5">
      <t>ショウジ</t>
    </rPh>
    <phoneticPr fontId="2"/>
  </si>
  <si>
    <t>㈱ツルオカ</t>
    <phoneticPr fontId="2"/>
  </si>
  <si>
    <t>関東アルミセンター㈱</t>
    <rPh sb="0" eb="2">
      <t>カントウ</t>
    </rPh>
    <phoneticPr fontId="2"/>
  </si>
  <si>
    <t>ＪＰ資源㈱　小山事業所</t>
    <rPh sb="2" eb="4">
      <t>シゲン</t>
    </rPh>
    <rPh sb="6" eb="8">
      <t>オヤマ</t>
    </rPh>
    <rPh sb="8" eb="11">
      <t>ジギョウショ</t>
    </rPh>
    <phoneticPr fontId="2"/>
  </si>
  <si>
    <t>㈱須永武三郎商店</t>
    <rPh sb="1" eb="3">
      <t>スナガ</t>
    </rPh>
    <rPh sb="3" eb="6">
      <t>タケサブロウ</t>
    </rPh>
    <rPh sb="6" eb="8">
      <t>ショウテン</t>
    </rPh>
    <phoneticPr fontId="2"/>
  </si>
  <si>
    <t>㈱丸当</t>
    <rPh sb="1" eb="2">
      <t>マル</t>
    </rPh>
    <rPh sb="2" eb="3">
      <t>トウ</t>
    </rPh>
    <phoneticPr fontId="2"/>
  </si>
  <si>
    <t>上毛資源㈱</t>
    <rPh sb="0" eb="1">
      <t>カミ</t>
    </rPh>
    <rPh sb="1" eb="2">
      <t>モウ</t>
    </rPh>
    <rPh sb="2" eb="4">
      <t>シゲン</t>
    </rPh>
    <phoneticPr fontId="2"/>
  </si>
  <si>
    <t>㈱赤城資源</t>
    <rPh sb="1" eb="3">
      <t>アカギ</t>
    </rPh>
    <rPh sb="3" eb="5">
      <t>シゲン</t>
    </rPh>
    <phoneticPr fontId="2"/>
  </si>
  <si>
    <t>㈱片桐商店</t>
    <rPh sb="1" eb="3">
      <t>カタギリ</t>
    </rPh>
    <rPh sb="3" eb="5">
      <t>ショウテン</t>
    </rPh>
    <phoneticPr fontId="2"/>
  </si>
  <si>
    <t>㈱荒牧</t>
    <rPh sb="1" eb="2">
      <t>アラ</t>
    </rPh>
    <rPh sb="2" eb="3">
      <t>マキ</t>
    </rPh>
    <phoneticPr fontId="2"/>
  </si>
  <si>
    <t>㈱ナカダイ</t>
    <phoneticPr fontId="2"/>
  </si>
  <si>
    <t>庭前紙業㈱</t>
    <rPh sb="0" eb="1">
      <t>ニワ</t>
    </rPh>
    <rPh sb="1" eb="2">
      <t>マエ</t>
    </rPh>
    <rPh sb="2" eb="4">
      <t>シギョウ</t>
    </rPh>
    <phoneticPr fontId="2"/>
  </si>
  <si>
    <t>久松商事㈱</t>
    <rPh sb="0" eb="2">
      <t>ヒサマツ</t>
    </rPh>
    <rPh sb="2" eb="4">
      <t>ショウジ</t>
    </rPh>
    <phoneticPr fontId="2"/>
  </si>
  <si>
    <t>㈱佐藤商店</t>
    <rPh sb="1" eb="3">
      <t>サトウ</t>
    </rPh>
    <rPh sb="3" eb="5">
      <t>ショウテン</t>
    </rPh>
    <phoneticPr fontId="2"/>
  </si>
  <si>
    <t>永田紙業㈱</t>
    <rPh sb="0" eb="2">
      <t>ナガタ</t>
    </rPh>
    <rPh sb="2" eb="4">
      <t>シギョウ</t>
    </rPh>
    <phoneticPr fontId="2"/>
  </si>
  <si>
    <t>岡田鋼商㈱</t>
    <rPh sb="0" eb="2">
      <t>オカダ</t>
    </rPh>
    <rPh sb="2" eb="3">
      <t>コウ</t>
    </rPh>
    <rPh sb="3" eb="4">
      <t>ショウ</t>
    </rPh>
    <phoneticPr fontId="2"/>
  </si>
  <si>
    <t>㈱モギメタル</t>
    <phoneticPr fontId="2"/>
  </si>
  <si>
    <t>㈱丸越</t>
    <rPh sb="1" eb="2">
      <t>マル</t>
    </rPh>
    <rPh sb="2" eb="3">
      <t>コシ</t>
    </rPh>
    <phoneticPr fontId="2"/>
  </si>
  <si>
    <t>㈱群馬総合資源</t>
    <rPh sb="1" eb="3">
      <t>グンマ</t>
    </rPh>
    <rPh sb="3" eb="5">
      <t>ソウゴウ</t>
    </rPh>
    <rPh sb="5" eb="7">
      <t>シゲン</t>
    </rPh>
    <phoneticPr fontId="2"/>
  </si>
  <si>
    <t>㈱鴇商</t>
    <rPh sb="1" eb="2">
      <t>トキ</t>
    </rPh>
    <rPh sb="2" eb="3">
      <t>ショウ</t>
    </rPh>
    <phoneticPr fontId="2"/>
  </si>
  <si>
    <t>㈱横田商事</t>
    <rPh sb="1" eb="2">
      <t>ヨコ</t>
    </rPh>
    <rPh sb="2" eb="3">
      <t>タ</t>
    </rPh>
    <rPh sb="3" eb="5">
      <t>ショウジ</t>
    </rPh>
    <phoneticPr fontId="2"/>
  </si>
  <si>
    <t>岩崎金属興業㈱　館林工場</t>
    <rPh sb="0" eb="2">
      <t>イワサキ</t>
    </rPh>
    <rPh sb="2" eb="4">
      <t>キンゾク</t>
    </rPh>
    <rPh sb="4" eb="6">
      <t>コウギョウ</t>
    </rPh>
    <rPh sb="8" eb="10">
      <t>タテバヤシ</t>
    </rPh>
    <rPh sb="10" eb="12">
      <t>コウジョウ</t>
    </rPh>
    <phoneticPr fontId="2"/>
  </si>
  <si>
    <t>㈱ナカシゲ</t>
    <phoneticPr fontId="2"/>
  </si>
  <si>
    <t>㈱藤田商店</t>
    <rPh sb="1" eb="3">
      <t>フジタ</t>
    </rPh>
    <rPh sb="3" eb="5">
      <t>ショウテン</t>
    </rPh>
    <phoneticPr fontId="2"/>
  </si>
  <si>
    <t>㈱中太商店</t>
    <rPh sb="1" eb="2">
      <t>ナカ</t>
    </rPh>
    <rPh sb="2" eb="3">
      <t>フト</t>
    </rPh>
    <rPh sb="3" eb="5">
      <t>ショウテン</t>
    </rPh>
    <phoneticPr fontId="2"/>
  </si>
  <si>
    <t>㈱山極</t>
    <rPh sb="1" eb="3">
      <t>ヤマギワ</t>
    </rPh>
    <phoneticPr fontId="2"/>
  </si>
  <si>
    <t>丸政商事㈱</t>
    <rPh sb="0" eb="1">
      <t>マル</t>
    </rPh>
    <rPh sb="1" eb="2">
      <t>マサ</t>
    </rPh>
    <rPh sb="2" eb="4">
      <t>ショウジ</t>
    </rPh>
    <phoneticPr fontId="2"/>
  </si>
  <si>
    <t>㈱中澤商店</t>
    <rPh sb="1" eb="3">
      <t>ナカザワ</t>
    </rPh>
    <rPh sb="3" eb="5">
      <t>ショウテン</t>
    </rPh>
    <phoneticPr fontId="2"/>
  </si>
  <si>
    <t>㈱丸栄商店</t>
    <rPh sb="1" eb="2">
      <t>マル</t>
    </rPh>
    <rPh sb="2" eb="3">
      <t>エイ</t>
    </rPh>
    <rPh sb="3" eb="5">
      <t>ショウテン</t>
    </rPh>
    <phoneticPr fontId="2"/>
  </si>
  <si>
    <t>桑子産業㈱</t>
    <rPh sb="0" eb="2">
      <t>クワコ</t>
    </rPh>
    <rPh sb="2" eb="4">
      <t>サンギョウ</t>
    </rPh>
    <phoneticPr fontId="2"/>
  </si>
  <si>
    <t>桑原紙材㈱　高崎事業所</t>
    <rPh sb="0" eb="2">
      <t>クワハラ</t>
    </rPh>
    <rPh sb="2" eb="3">
      <t>カミ</t>
    </rPh>
    <rPh sb="3" eb="4">
      <t>ザイ</t>
    </rPh>
    <rPh sb="6" eb="8">
      <t>タカサキ</t>
    </rPh>
    <rPh sb="8" eb="11">
      <t>ジギョウショ</t>
    </rPh>
    <phoneticPr fontId="2"/>
  </si>
  <si>
    <t>上越鋼業㈱</t>
    <rPh sb="0" eb="2">
      <t>ジョウエツ</t>
    </rPh>
    <rPh sb="2" eb="4">
      <t>コウギョウ</t>
    </rPh>
    <phoneticPr fontId="2"/>
  </si>
  <si>
    <t>㈱ツネジ坂本商店</t>
    <rPh sb="4" eb="6">
      <t>サカモト</t>
    </rPh>
    <rPh sb="6" eb="8">
      <t>ショウテン</t>
    </rPh>
    <phoneticPr fontId="2"/>
  </si>
  <si>
    <t>㈱小林本店</t>
    <rPh sb="1" eb="3">
      <t>コバヤシ</t>
    </rPh>
    <rPh sb="3" eb="5">
      <t>ホンテン</t>
    </rPh>
    <phoneticPr fontId="2"/>
  </si>
  <si>
    <t>㈱ﾄﾗﾝｽ･ﾜｧｰﾙﾄﾞ･ｲﾝﾀﾞｽﾀﾘｰ　群馬出張所</t>
    <rPh sb="22" eb="24">
      <t>グンマ</t>
    </rPh>
    <rPh sb="24" eb="26">
      <t>シュッチョウ</t>
    </rPh>
    <rPh sb="26" eb="27">
      <t>ショ</t>
    </rPh>
    <phoneticPr fontId="2"/>
  </si>
  <si>
    <t>中田屋㈱伊勢崎工場</t>
    <rPh sb="0" eb="2">
      <t>ナカダ</t>
    </rPh>
    <rPh sb="2" eb="3">
      <t>ヤ</t>
    </rPh>
    <rPh sb="4" eb="7">
      <t>イセサキ</t>
    </rPh>
    <rPh sb="7" eb="9">
      <t>コウジョウ</t>
    </rPh>
    <phoneticPr fontId="2"/>
  </si>
  <si>
    <t>㈱小林産業</t>
    <rPh sb="1" eb="3">
      <t>コバヤシ</t>
    </rPh>
    <rPh sb="3" eb="5">
      <t>サンギョウ</t>
    </rPh>
    <phoneticPr fontId="2"/>
  </si>
  <si>
    <t>㈱小林資源</t>
    <rPh sb="1" eb="3">
      <t>コバヤシ</t>
    </rPh>
    <rPh sb="3" eb="5">
      <t>シゲン</t>
    </rPh>
    <phoneticPr fontId="2"/>
  </si>
  <si>
    <t>㈱ツルオカ群馬営業所</t>
    <rPh sb="5" eb="6">
      <t>グン</t>
    </rPh>
    <rPh sb="6" eb="7">
      <t>ウマ</t>
    </rPh>
    <rPh sb="7" eb="10">
      <t>エイギョウショ</t>
    </rPh>
    <phoneticPr fontId="2"/>
  </si>
  <si>
    <t>㈱プラウディア</t>
    <phoneticPr fontId="2"/>
  </si>
  <si>
    <t>㈱ヨシオカ</t>
    <phoneticPr fontId="2"/>
  </si>
  <si>
    <t>㈱加藤商店</t>
    <rPh sb="1" eb="3">
      <t>カトウ</t>
    </rPh>
    <rPh sb="3" eb="5">
      <t>ショウテン</t>
    </rPh>
    <phoneticPr fontId="2"/>
  </si>
  <si>
    <t>トネリサイクルシステム㈱</t>
    <phoneticPr fontId="2"/>
  </si>
  <si>
    <t>新藤金属㈱</t>
    <rPh sb="0" eb="2">
      <t>シンドウ</t>
    </rPh>
    <rPh sb="2" eb="4">
      <t>キンゾク</t>
    </rPh>
    <phoneticPr fontId="2"/>
  </si>
  <si>
    <t>㈱柿谷商店</t>
    <rPh sb="1" eb="2">
      <t>カキ</t>
    </rPh>
    <rPh sb="2" eb="3">
      <t>タニ</t>
    </rPh>
    <rPh sb="3" eb="5">
      <t>ショウテン</t>
    </rPh>
    <phoneticPr fontId="2"/>
  </si>
  <si>
    <t>㈱ブシュー　狭山営業所</t>
    <rPh sb="6" eb="8">
      <t>サヤマ</t>
    </rPh>
    <rPh sb="8" eb="11">
      <t>エイギョウショ</t>
    </rPh>
    <phoneticPr fontId="2"/>
  </si>
  <si>
    <t>㈱マルミヤ</t>
    <phoneticPr fontId="2"/>
  </si>
  <si>
    <t>勝栄㈱</t>
    <rPh sb="0" eb="2">
      <t>カツエイ</t>
    </rPh>
    <phoneticPr fontId="2"/>
  </si>
  <si>
    <t>㈱鈴徳</t>
    <rPh sb="1" eb="2">
      <t>スズ</t>
    </rPh>
    <rPh sb="2" eb="3">
      <t>トク</t>
    </rPh>
    <phoneticPr fontId="2"/>
  </si>
  <si>
    <t>㈱ヤマキ</t>
    <phoneticPr fontId="2"/>
  </si>
  <si>
    <t>㈱宮崎　上尾営業所</t>
    <rPh sb="1" eb="3">
      <t>ミヤザキ</t>
    </rPh>
    <rPh sb="4" eb="6">
      <t>アゲオ</t>
    </rPh>
    <rPh sb="6" eb="9">
      <t>エイギョウショ</t>
    </rPh>
    <phoneticPr fontId="2"/>
  </si>
  <si>
    <t>若宮商事㈱</t>
    <rPh sb="0" eb="2">
      <t>ワカミヤ</t>
    </rPh>
    <rPh sb="2" eb="4">
      <t>ショウジ</t>
    </rPh>
    <phoneticPr fontId="2"/>
  </si>
  <si>
    <t>㈱小林茂商店</t>
    <rPh sb="1" eb="3">
      <t>コバヤシ</t>
    </rPh>
    <rPh sb="3" eb="4">
      <t>シゲル</t>
    </rPh>
    <rPh sb="4" eb="6">
      <t>ショウテン</t>
    </rPh>
    <phoneticPr fontId="2"/>
  </si>
  <si>
    <t>峠商会㈱</t>
    <rPh sb="0" eb="1">
      <t>トウゲ</t>
    </rPh>
    <rPh sb="1" eb="3">
      <t>ショウカイ</t>
    </rPh>
    <phoneticPr fontId="2"/>
  </si>
  <si>
    <t>丸髙産業㈱</t>
    <rPh sb="0" eb="1">
      <t>マル</t>
    </rPh>
    <rPh sb="1" eb="2">
      <t>タカ</t>
    </rPh>
    <rPh sb="2" eb="4">
      <t>サンギョウ</t>
    </rPh>
    <phoneticPr fontId="2"/>
  </si>
  <si>
    <t>㈱タケマサ</t>
    <phoneticPr fontId="2"/>
  </si>
  <si>
    <t>東武清運㈱</t>
    <rPh sb="0" eb="2">
      <t>トウブ</t>
    </rPh>
    <rPh sb="2" eb="4">
      <t>セイウン</t>
    </rPh>
    <phoneticPr fontId="2"/>
  </si>
  <si>
    <t>埼玉製鐵原料㈱</t>
    <rPh sb="0" eb="2">
      <t>サイタマ</t>
    </rPh>
    <rPh sb="2" eb="4">
      <t>セイテツ</t>
    </rPh>
    <rPh sb="4" eb="6">
      <t>ゲンリョウ</t>
    </rPh>
    <phoneticPr fontId="2"/>
  </si>
  <si>
    <t>コスモ・クリーン㈱</t>
    <phoneticPr fontId="2"/>
  </si>
  <si>
    <t>㈱丸栄</t>
    <rPh sb="1" eb="2">
      <t>マル</t>
    </rPh>
    <rPh sb="2" eb="3">
      <t>エイ</t>
    </rPh>
    <phoneticPr fontId="2"/>
  </si>
  <si>
    <t>㈱高山</t>
    <rPh sb="1" eb="3">
      <t>タカヤマ</t>
    </rPh>
    <phoneticPr fontId="2"/>
  </si>
  <si>
    <t>㈱大堀</t>
    <rPh sb="1" eb="3">
      <t>オオホリ</t>
    </rPh>
    <phoneticPr fontId="2"/>
  </si>
  <si>
    <t>㈱須賀</t>
    <rPh sb="1" eb="3">
      <t>スガ</t>
    </rPh>
    <phoneticPr fontId="2"/>
  </si>
  <si>
    <t>㈱アルファサポート</t>
    <phoneticPr fontId="2"/>
  </si>
  <si>
    <t>㈱クリーンシティー</t>
    <phoneticPr fontId="2"/>
  </si>
  <si>
    <t>埼菱産業㈱</t>
    <rPh sb="0" eb="1">
      <t>サキ</t>
    </rPh>
    <rPh sb="1" eb="2">
      <t>ビシ</t>
    </rPh>
    <rPh sb="2" eb="4">
      <t>サンギョウ</t>
    </rPh>
    <phoneticPr fontId="2"/>
  </si>
  <si>
    <t>東金属㈱</t>
    <rPh sb="0" eb="1">
      <t>ヒガシ</t>
    </rPh>
    <rPh sb="1" eb="3">
      <t>キンゾク</t>
    </rPh>
    <phoneticPr fontId="2"/>
  </si>
  <si>
    <t>㈱金子商事</t>
    <rPh sb="1" eb="3">
      <t>カネコ</t>
    </rPh>
    <rPh sb="3" eb="5">
      <t>ショウジ</t>
    </rPh>
    <phoneticPr fontId="2"/>
  </si>
  <si>
    <t>秩父回収資源㈱</t>
    <rPh sb="0" eb="2">
      <t>チチブ</t>
    </rPh>
    <rPh sb="2" eb="4">
      <t>カイシュウ</t>
    </rPh>
    <rPh sb="4" eb="6">
      <t>シゲン</t>
    </rPh>
    <phoneticPr fontId="2"/>
  </si>
  <si>
    <t>東上金属㈱</t>
    <rPh sb="0" eb="2">
      <t>トウジョウ</t>
    </rPh>
    <rPh sb="2" eb="4">
      <t>キンゾク</t>
    </rPh>
    <phoneticPr fontId="2"/>
  </si>
  <si>
    <t>㈱小田藤造商店</t>
    <rPh sb="1" eb="3">
      <t>オダ</t>
    </rPh>
    <rPh sb="3" eb="4">
      <t>フジ</t>
    </rPh>
    <rPh sb="4" eb="5">
      <t>ゾウ</t>
    </rPh>
    <rPh sb="5" eb="7">
      <t>ショウテン</t>
    </rPh>
    <phoneticPr fontId="2"/>
  </si>
  <si>
    <t>㈱エコ計画</t>
    <rPh sb="3" eb="5">
      <t>ケイカク</t>
    </rPh>
    <phoneticPr fontId="2"/>
  </si>
  <si>
    <t>栗原紙材㈱　久喜事業所</t>
    <rPh sb="0" eb="2">
      <t>クリハラ</t>
    </rPh>
    <rPh sb="2" eb="3">
      <t>カミ</t>
    </rPh>
    <rPh sb="3" eb="4">
      <t>ザイ</t>
    </rPh>
    <rPh sb="6" eb="8">
      <t>クキ</t>
    </rPh>
    <rPh sb="8" eb="11">
      <t>ジギョウショ</t>
    </rPh>
    <phoneticPr fontId="2"/>
  </si>
  <si>
    <t>㈱スガワラ</t>
    <phoneticPr fontId="2"/>
  </si>
  <si>
    <t>㈱原商店</t>
    <rPh sb="1" eb="2">
      <t>ハラ</t>
    </rPh>
    <rPh sb="2" eb="4">
      <t>ショウテン</t>
    </rPh>
    <phoneticPr fontId="2"/>
  </si>
  <si>
    <t>新日本資源㈱</t>
    <rPh sb="0" eb="1">
      <t>シン</t>
    </rPh>
    <rPh sb="1" eb="3">
      <t>ニホン</t>
    </rPh>
    <rPh sb="3" eb="5">
      <t>シゲン</t>
    </rPh>
    <phoneticPr fontId="2"/>
  </si>
  <si>
    <t>㈱富士商会</t>
    <rPh sb="1" eb="3">
      <t>フジ</t>
    </rPh>
    <rPh sb="3" eb="5">
      <t>ショウカイ</t>
    </rPh>
    <phoneticPr fontId="2"/>
  </si>
  <si>
    <t>㈱新井商店浦和営業所</t>
    <rPh sb="1" eb="3">
      <t>アライ</t>
    </rPh>
    <rPh sb="3" eb="5">
      <t>ショウテン</t>
    </rPh>
    <rPh sb="5" eb="7">
      <t>ウラワ</t>
    </rPh>
    <rPh sb="7" eb="10">
      <t>エイギョウショ</t>
    </rPh>
    <phoneticPr fontId="2"/>
  </si>
  <si>
    <t>㈱ＡＮＥＸ</t>
    <phoneticPr fontId="2"/>
  </si>
  <si>
    <t>㈱久米川紙業</t>
    <rPh sb="1" eb="4">
      <t>クメガワ</t>
    </rPh>
    <rPh sb="4" eb="6">
      <t>シギョウ</t>
    </rPh>
    <phoneticPr fontId="2"/>
  </si>
  <si>
    <t>奥山商店㈱　川越営業所</t>
    <rPh sb="0" eb="2">
      <t>オクヤマ</t>
    </rPh>
    <rPh sb="2" eb="4">
      <t>ショウテン</t>
    </rPh>
    <rPh sb="6" eb="8">
      <t>カワゴエ</t>
    </rPh>
    <rPh sb="8" eb="11">
      <t>エイギョウショ</t>
    </rPh>
    <phoneticPr fontId="2"/>
  </si>
  <si>
    <t>近藤紙材㈱</t>
    <rPh sb="0" eb="2">
      <t>コンドウ</t>
    </rPh>
    <rPh sb="2" eb="3">
      <t>カミ</t>
    </rPh>
    <rPh sb="3" eb="4">
      <t>ザイ</t>
    </rPh>
    <phoneticPr fontId="2"/>
  </si>
  <si>
    <t>㈱木村商店</t>
    <rPh sb="1" eb="3">
      <t>キムラ</t>
    </rPh>
    <rPh sb="3" eb="5">
      <t>ショウテン</t>
    </rPh>
    <phoneticPr fontId="2"/>
  </si>
  <si>
    <t>㈱小暮商店</t>
    <rPh sb="1" eb="3">
      <t>コグレ</t>
    </rPh>
    <rPh sb="3" eb="5">
      <t>ショウテン</t>
    </rPh>
    <phoneticPr fontId="2"/>
  </si>
  <si>
    <t>㈱三裕</t>
    <rPh sb="1" eb="2">
      <t>サン</t>
    </rPh>
    <rPh sb="2" eb="3">
      <t>ユウ</t>
    </rPh>
    <phoneticPr fontId="2"/>
  </si>
  <si>
    <t>第一金属㈱</t>
    <rPh sb="0" eb="2">
      <t>ダイイチ</t>
    </rPh>
    <rPh sb="2" eb="4">
      <t>キンゾク</t>
    </rPh>
    <phoneticPr fontId="2"/>
  </si>
  <si>
    <t>グリーンロジテック㈱</t>
    <phoneticPr fontId="2"/>
  </si>
  <si>
    <t>ジェイ・ケイリサイクル㈱</t>
    <phoneticPr fontId="2"/>
  </si>
  <si>
    <t>中村商事㈱</t>
    <rPh sb="0" eb="2">
      <t>ナカムラ</t>
    </rPh>
    <rPh sb="2" eb="4">
      <t>ショウジ</t>
    </rPh>
    <phoneticPr fontId="2"/>
  </si>
  <si>
    <t>㈱高岡</t>
    <rPh sb="1" eb="3">
      <t>タカオカ</t>
    </rPh>
    <phoneticPr fontId="2"/>
  </si>
  <si>
    <t>㈱今井</t>
    <rPh sb="1" eb="3">
      <t>イマイ</t>
    </rPh>
    <phoneticPr fontId="2"/>
  </si>
  <si>
    <t>㈱須賀　大宮営業所</t>
    <rPh sb="1" eb="3">
      <t>スガ</t>
    </rPh>
    <rPh sb="4" eb="6">
      <t>オオミヤ</t>
    </rPh>
    <rPh sb="6" eb="9">
      <t>エイギョウショ</t>
    </rPh>
    <phoneticPr fontId="2"/>
  </si>
  <si>
    <t>㈱斎藤英次商店</t>
    <rPh sb="1" eb="3">
      <t>サイトウ</t>
    </rPh>
    <rPh sb="3" eb="5">
      <t>エイジ</t>
    </rPh>
    <rPh sb="5" eb="7">
      <t>ショウテン</t>
    </rPh>
    <phoneticPr fontId="2"/>
  </si>
  <si>
    <t>㈱都元</t>
    <rPh sb="1" eb="2">
      <t>ミヤコ</t>
    </rPh>
    <rPh sb="2" eb="3">
      <t>ゲン</t>
    </rPh>
    <phoneticPr fontId="2"/>
  </si>
  <si>
    <t>成田総業㈱</t>
    <rPh sb="0" eb="2">
      <t>ナリタ</t>
    </rPh>
    <rPh sb="2" eb="4">
      <t>ソウギョウ</t>
    </rPh>
    <phoneticPr fontId="2"/>
  </si>
  <si>
    <t>㈱小川商会</t>
    <rPh sb="1" eb="3">
      <t>オガワ</t>
    </rPh>
    <rPh sb="3" eb="5">
      <t>ショウカイ</t>
    </rPh>
    <phoneticPr fontId="2"/>
  </si>
  <si>
    <t>㈱サン・クリーンサービス</t>
    <phoneticPr fontId="2"/>
  </si>
  <si>
    <t>㈱ダスティ</t>
    <phoneticPr fontId="2"/>
  </si>
  <si>
    <t>㈱滝川</t>
    <rPh sb="1" eb="3">
      <t>タキガワ</t>
    </rPh>
    <phoneticPr fontId="2"/>
  </si>
  <si>
    <t>㈱ハセガワ</t>
    <phoneticPr fontId="2"/>
  </si>
  <si>
    <t>㈱共進</t>
    <rPh sb="1" eb="3">
      <t>キョウシン</t>
    </rPh>
    <phoneticPr fontId="2"/>
  </si>
  <si>
    <t>王子齋藤紙業㈱　千葉営業所</t>
    <rPh sb="0" eb="2">
      <t>オウジ</t>
    </rPh>
    <rPh sb="2" eb="4">
      <t>サイトウ</t>
    </rPh>
    <rPh sb="4" eb="6">
      <t>シギョウ</t>
    </rPh>
    <rPh sb="8" eb="10">
      <t>チバ</t>
    </rPh>
    <rPh sb="10" eb="13">
      <t>エイギョウショ</t>
    </rPh>
    <phoneticPr fontId="2"/>
  </si>
  <si>
    <t>㈱サンワ紙業</t>
    <rPh sb="4" eb="6">
      <t>シギョウ</t>
    </rPh>
    <phoneticPr fontId="2"/>
  </si>
  <si>
    <t>㈱佐久間　木更津事業所</t>
    <rPh sb="1" eb="4">
      <t>サクマ</t>
    </rPh>
    <rPh sb="5" eb="8">
      <t>キサラヅ</t>
    </rPh>
    <rPh sb="8" eb="11">
      <t>ジギョウショ</t>
    </rPh>
    <phoneticPr fontId="2"/>
  </si>
  <si>
    <t>㈱マルシチ</t>
    <phoneticPr fontId="2"/>
  </si>
  <si>
    <t>三弘紙業㈱</t>
    <rPh sb="0" eb="1">
      <t>サン</t>
    </rPh>
    <rPh sb="1" eb="2">
      <t>ヒロ</t>
    </rPh>
    <rPh sb="2" eb="4">
      <t>シギョウ</t>
    </rPh>
    <phoneticPr fontId="2"/>
  </si>
  <si>
    <t>日高工業㈱</t>
    <phoneticPr fontId="2"/>
  </si>
  <si>
    <t>新日本産業㈱</t>
    <phoneticPr fontId="2"/>
  </si>
  <si>
    <t>㈱川藤商会</t>
    <phoneticPr fontId="2"/>
  </si>
  <si>
    <t>田口金属㈱</t>
    <phoneticPr fontId="2"/>
  </si>
  <si>
    <t>㈱中田 目黒出張所</t>
    <phoneticPr fontId="4"/>
  </si>
  <si>
    <t>東伸産業㈱</t>
    <phoneticPr fontId="2"/>
  </si>
  <si>
    <t>㈱西商店</t>
    <phoneticPr fontId="2"/>
  </si>
  <si>
    <t>㈱宮崎　六郷営業所</t>
    <rPh sb="4" eb="6">
      <t>ロクゴウ</t>
    </rPh>
    <rPh sb="6" eb="9">
      <t>エイギョウショ</t>
    </rPh>
    <phoneticPr fontId="2"/>
  </si>
  <si>
    <t>㈱土井商店</t>
    <phoneticPr fontId="2"/>
  </si>
  <si>
    <t>㈱井上</t>
    <phoneticPr fontId="4"/>
  </si>
  <si>
    <t>㈱中田 世田谷事業所</t>
    <phoneticPr fontId="4"/>
  </si>
  <si>
    <t>世田谷運送㈱</t>
    <phoneticPr fontId="2"/>
  </si>
  <si>
    <t>㈱平松商店</t>
    <phoneticPr fontId="2"/>
  </si>
  <si>
    <t>㈱いわい</t>
    <phoneticPr fontId="2"/>
  </si>
  <si>
    <t>小田商事㈱</t>
    <phoneticPr fontId="2"/>
  </si>
  <si>
    <t>㈱市川商店</t>
    <phoneticPr fontId="2"/>
  </si>
  <si>
    <t>紙材開発㈱</t>
    <phoneticPr fontId="2"/>
  </si>
  <si>
    <t>大洋運輸㈱</t>
    <phoneticPr fontId="2"/>
  </si>
  <si>
    <t>㈱長谷川商店</t>
    <phoneticPr fontId="2"/>
  </si>
  <si>
    <t>㈱ハチオウ</t>
    <phoneticPr fontId="2"/>
  </si>
  <si>
    <t>㈱環境整備</t>
    <phoneticPr fontId="2"/>
  </si>
  <si>
    <t>㈱新井商店</t>
    <rPh sb="1" eb="2">
      <t>シン</t>
    </rPh>
    <phoneticPr fontId="2"/>
  </si>
  <si>
    <t>㈱アイ・エス産業</t>
    <phoneticPr fontId="2"/>
  </si>
  <si>
    <t>㈱山一</t>
    <phoneticPr fontId="2"/>
  </si>
  <si>
    <t>㈱赤松商店</t>
    <phoneticPr fontId="2"/>
  </si>
  <si>
    <t>㈱小島商店</t>
    <phoneticPr fontId="2"/>
  </si>
  <si>
    <t>㈱リサイクルコーポレーション</t>
    <phoneticPr fontId="2"/>
  </si>
  <si>
    <t>㈱伊藤国商店</t>
    <phoneticPr fontId="2"/>
  </si>
  <si>
    <t>小畑商店㈱</t>
    <phoneticPr fontId="4"/>
  </si>
  <si>
    <t>㈱水野商会</t>
    <phoneticPr fontId="2"/>
  </si>
  <si>
    <t>ＪＰ資源㈱　東村山事業所</t>
    <phoneticPr fontId="4"/>
  </si>
  <si>
    <t>㈱ケイシン</t>
    <phoneticPr fontId="4"/>
  </si>
  <si>
    <t>㈱ユーエムサービス</t>
    <phoneticPr fontId="2"/>
  </si>
  <si>
    <t>㈱完山金属</t>
    <phoneticPr fontId="2"/>
  </si>
  <si>
    <t>㈱第一資源</t>
    <phoneticPr fontId="2"/>
  </si>
  <si>
    <t>㈱トーホー商事</t>
    <phoneticPr fontId="2"/>
  </si>
  <si>
    <t>多摩興運㈱</t>
    <phoneticPr fontId="2"/>
  </si>
  <si>
    <t>㈱ペエックス</t>
    <phoneticPr fontId="2"/>
  </si>
  <si>
    <t>㈱津田商店</t>
    <phoneticPr fontId="2"/>
  </si>
  <si>
    <t>㈱平瀬商店</t>
    <phoneticPr fontId="2"/>
  </si>
  <si>
    <t>臼井金属㈱</t>
    <phoneticPr fontId="2"/>
  </si>
  <si>
    <t>栗原紙材㈱　瑞穂事業所</t>
    <phoneticPr fontId="4"/>
  </si>
  <si>
    <t>永和鉄鋼㈱</t>
    <phoneticPr fontId="2"/>
  </si>
  <si>
    <t>㈱宮崎　西多摩営業所</t>
    <phoneticPr fontId="4"/>
  </si>
  <si>
    <t>㈱梶谷商事</t>
    <rPh sb="1" eb="3">
      <t>カジタニ</t>
    </rPh>
    <rPh sb="3" eb="5">
      <t>ショウジ</t>
    </rPh>
    <phoneticPr fontId="2"/>
  </si>
  <si>
    <t>㈱イゾイ</t>
    <phoneticPr fontId="2"/>
  </si>
  <si>
    <t>㈱金林商店</t>
    <rPh sb="1" eb="2">
      <t>カネ</t>
    </rPh>
    <rPh sb="2" eb="3">
      <t>バヤシ</t>
    </rPh>
    <rPh sb="3" eb="5">
      <t>ショウテン</t>
    </rPh>
    <phoneticPr fontId="2"/>
  </si>
  <si>
    <t>山勝金属㈱</t>
    <rPh sb="0" eb="1">
      <t>ヤマ</t>
    </rPh>
    <rPh sb="1" eb="2">
      <t>カツ</t>
    </rPh>
    <rPh sb="2" eb="4">
      <t>キンゾク</t>
    </rPh>
    <phoneticPr fontId="2"/>
  </si>
  <si>
    <t>大西金属㈱</t>
    <rPh sb="0" eb="2">
      <t>オオニシ</t>
    </rPh>
    <rPh sb="2" eb="4">
      <t>キンゾク</t>
    </rPh>
    <phoneticPr fontId="2"/>
  </si>
  <si>
    <t>四宮金属㈱</t>
    <rPh sb="0" eb="2">
      <t>シノミヤ</t>
    </rPh>
    <rPh sb="2" eb="4">
      <t>キンゾク</t>
    </rPh>
    <phoneticPr fontId="2"/>
  </si>
  <si>
    <t>㈱クマキリ</t>
    <phoneticPr fontId="2"/>
  </si>
  <si>
    <t>㈱杉山商店</t>
    <rPh sb="1" eb="3">
      <t>スギヤマ</t>
    </rPh>
    <rPh sb="3" eb="5">
      <t>ショウテン</t>
    </rPh>
    <phoneticPr fontId="2"/>
  </si>
  <si>
    <t>ナカノ㈱</t>
    <phoneticPr fontId="2"/>
  </si>
  <si>
    <t>㈱西川商店</t>
    <rPh sb="1" eb="3">
      <t>ニシカワ</t>
    </rPh>
    <rPh sb="3" eb="5">
      <t>ショウテン</t>
    </rPh>
    <phoneticPr fontId="2"/>
  </si>
  <si>
    <t>㈱富士繁</t>
    <rPh sb="1" eb="3">
      <t>フジ</t>
    </rPh>
    <rPh sb="3" eb="4">
      <t>シゲル</t>
    </rPh>
    <phoneticPr fontId="2"/>
  </si>
  <si>
    <t>丸藤㈱</t>
    <rPh sb="0" eb="2">
      <t>マルフジ</t>
    </rPh>
    <phoneticPr fontId="2"/>
  </si>
  <si>
    <t>三星金属㈱</t>
    <rPh sb="0" eb="2">
      <t>サンセイ</t>
    </rPh>
    <rPh sb="2" eb="4">
      <t>キンゾク</t>
    </rPh>
    <phoneticPr fontId="2"/>
  </si>
  <si>
    <t>森川金属㈱</t>
    <rPh sb="0" eb="1">
      <t>モリ</t>
    </rPh>
    <rPh sb="1" eb="2">
      <t>カワ</t>
    </rPh>
    <rPh sb="2" eb="4">
      <t>キンゾク</t>
    </rPh>
    <phoneticPr fontId="2"/>
  </si>
  <si>
    <t>トミオカ商会㈱</t>
    <rPh sb="4" eb="6">
      <t>ショウカイ</t>
    </rPh>
    <phoneticPr fontId="2"/>
  </si>
  <si>
    <t>㈱コトブキ</t>
    <phoneticPr fontId="2"/>
  </si>
  <si>
    <t>㈱斎藤清商店</t>
    <rPh sb="1" eb="3">
      <t>サイトウ</t>
    </rPh>
    <rPh sb="3" eb="4">
      <t>キヨシ</t>
    </rPh>
    <rPh sb="4" eb="6">
      <t>ショウテン</t>
    </rPh>
    <phoneticPr fontId="2"/>
  </si>
  <si>
    <t>㈱アサヒリソース</t>
    <phoneticPr fontId="2"/>
  </si>
  <si>
    <t>木村金属工業㈱</t>
    <rPh sb="0" eb="2">
      <t>キムラ</t>
    </rPh>
    <rPh sb="2" eb="4">
      <t>キンゾク</t>
    </rPh>
    <rPh sb="4" eb="6">
      <t>コウギョウ</t>
    </rPh>
    <phoneticPr fontId="2"/>
  </si>
  <si>
    <t>千代田商事㈱</t>
    <rPh sb="0" eb="3">
      <t>チヨダ</t>
    </rPh>
    <rPh sb="3" eb="5">
      <t>ショウジ</t>
    </rPh>
    <phoneticPr fontId="2"/>
  </si>
  <si>
    <t>㈱藤田</t>
    <rPh sb="1" eb="3">
      <t>フジタ</t>
    </rPh>
    <phoneticPr fontId="2"/>
  </si>
  <si>
    <t>㈱北斗商会</t>
    <rPh sb="1" eb="3">
      <t>ホクト</t>
    </rPh>
    <rPh sb="3" eb="5">
      <t>ショウカイ</t>
    </rPh>
    <phoneticPr fontId="2"/>
  </si>
  <si>
    <t>アライ・リステム㈱</t>
    <phoneticPr fontId="2"/>
  </si>
  <si>
    <t>㈱岩本商店</t>
    <rPh sb="1" eb="3">
      <t>イワモト</t>
    </rPh>
    <rPh sb="3" eb="5">
      <t>ショウテン</t>
    </rPh>
    <phoneticPr fontId="2"/>
  </si>
  <si>
    <t>㈱高部金属</t>
    <rPh sb="1" eb="3">
      <t>タカベ</t>
    </rPh>
    <rPh sb="3" eb="5">
      <t>キンゾク</t>
    </rPh>
    <phoneticPr fontId="2"/>
  </si>
  <si>
    <t>㈱平沼商店</t>
    <rPh sb="1" eb="3">
      <t>ヒラヌマ</t>
    </rPh>
    <rPh sb="3" eb="5">
      <t>ショウテン</t>
    </rPh>
    <phoneticPr fontId="2"/>
  </si>
  <si>
    <t>富士金属㈱</t>
    <rPh sb="0" eb="2">
      <t>フジ</t>
    </rPh>
    <rPh sb="2" eb="4">
      <t>キンゾク</t>
    </rPh>
    <phoneticPr fontId="2"/>
  </si>
  <si>
    <t>宝栄産業㈱</t>
    <rPh sb="0" eb="1">
      <t>タカラ</t>
    </rPh>
    <rPh sb="1" eb="2">
      <t>サカエ</t>
    </rPh>
    <rPh sb="2" eb="4">
      <t>サンギョウ</t>
    </rPh>
    <phoneticPr fontId="2"/>
  </si>
  <si>
    <t>㈱穂坂商店</t>
    <rPh sb="1" eb="3">
      <t>ホサカ</t>
    </rPh>
    <rPh sb="3" eb="5">
      <t>ショウテン</t>
    </rPh>
    <phoneticPr fontId="2"/>
  </si>
  <si>
    <t>エンドウメタル工業㈱</t>
    <rPh sb="7" eb="9">
      <t>コウギョウ</t>
    </rPh>
    <phoneticPr fontId="2"/>
  </si>
  <si>
    <t>大貫興業㈱</t>
    <rPh sb="0" eb="2">
      <t>オオヌキ</t>
    </rPh>
    <rPh sb="2" eb="4">
      <t>コウギョウ</t>
    </rPh>
    <phoneticPr fontId="2"/>
  </si>
  <si>
    <t>㈱門倉商店</t>
    <rPh sb="1" eb="3">
      <t>カドクラ</t>
    </rPh>
    <rPh sb="3" eb="5">
      <t>ショウテン</t>
    </rPh>
    <phoneticPr fontId="2"/>
  </si>
  <si>
    <t>㈱サトウ</t>
    <phoneticPr fontId="2"/>
  </si>
  <si>
    <t>神鋼商事㈱</t>
    <rPh sb="0" eb="1">
      <t>カミ</t>
    </rPh>
    <rPh sb="1" eb="2">
      <t>コウ</t>
    </rPh>
    <rPh sb="2" eb="4">
      <t>ショウジ</t>
    </rPh>
    <phoneticPr fontId="2"/>
  </si>
  <si>
    <t>神鋼産業㈱</t>
    <rPh sb="0" eb="2">
      <t>シンコウ</t>
    </rPh>
    <rPh sb="2" eb="4">
      <t>サンギョウ</t>
    </rPh>
    <phoneticPr fontId="2"/>
  </si>
  <si>
    <t>㈱敷島金属鉱業所</t>
    <rPh sb="1" eb="3">
      <t>シキシマ</t>
    </rPh>
    <rPh sb="3" eb="5">
      <t>キンゾク</t>
    </rPh>
    <rPh sb="5" eb="7">
      <t>コウギョウ</t>
    </rPh>
    <rPh sb="7" eb="8">
      <t>ショ</t>
    </rPh>
    <phoneticPr fontId="2"/>
  </si>
  <si>
    <t>髙山金属商事㈱</t>
    <rPh sb="0" eb="2">
      <t>タカヤマ</t>
    </rPh>
    <rPh sb="2" eb="4">
      <t>キンゾク</t>
    </rPh>
    <rPh sb="4" eb="6">
      <t>ショウジ</t>
    </rPh>
    <phoneticPr fontId="2"/>
  </si>
  <si>
    <t>東名紙材㈱</t>
    <rPh sb="0" eb="2">
      <t>トウメイ</t>
    </rPh>
    <rPh sb="2" eb="3">
      <t>カミ</t>
    </rPh>
    <rPh sb="3" eb="4">
      <t>ザイ</t>
    </rPh>
    <phoneticPr fontId="2"/>
  </si>
  <si>
    <t>ナカノ㈱　秦野営業所</t>
    <rPh sb="5" eb="7">
      <t>ハタノ</t>
    </rPh>
    <rPh sb="7" eb="10">
      <t>エイギョウショ</t>
    </rPh>
    <phoneticPr fontId="2"/>
  </si>
  <si>
    <t>日新企業㈱</t>
    <rPh sb="0" eb="2">
      <t>ニッシン</t>
    </rPh>
    <rPh sb="2" eb="4">
      <t>キギョウ</t>
    </rPh>
    <phoneticPr fontId="2"/>
  </si>
  <si>
    <t>古尾谷商事㈱</t>
    <rPh sb="0" eb="3">
      <t>フルオヤ</t>
    </rPh>
    <rPh sb="3" eb="5">
      <t>ショウジ</t>
    </rPh>
    <phoneticPr fontId="2"/>
  </si>
  <si>
    <t>㈱大川商店</t>
    <rPh sb="1" eb="3">
      <t>オオカワ</t>
    </rPh>
    <rPh sb="3" eb="5">
      <t>ショウテン</t>
    </rPh>
    <phoneticPr fontId="2"/>
  </si>
  <si>
    <t>㈱カネダ</t>
    <phoneticPr fontId="2"/>
  </si>
  <si>
    <t>㈱高砂産業</t>
    <rPh sb="1" eb="3">
      <t>タカサゴ</t>
    </rPh>
    <rPh sb="3" eb="5">
      <t>サンギョウ</t>
    </rPh>
    <phoneticPr fontId="2"/>
  </si>
  <si>
    <t>山崎商工美化サービス㈱</t>
    <rPh sb="0" eb="2">
      <t>ヤマザキ</t>
    </rPh>
    <rPh sb="2" eb="4">
      <t>ショウコウ</t>
    </rPh>
    <rPh sb="4" eb="6">
      <t>ビカ</t>
    </rPh>
    <phoneticPr fontId="2"/>
  </si>
  <si>
    <t>㈱山室藤沢店</t>
    <rPh sb="1" eb="3">
      <t>ヤマムロ</t>
    </rPh>
    <rPh sb="3" eb="5">
      <t>フジサワ</t>
    </rPh>
    <rPh sb="5" eb="6">
      <t>テン</t>
    </rPh>
    <phoneticPr fontId="2"/>
  </si>
  <si>
    <t>㈱アイプレック</t>
    <phoneticPr fontId="2"/>
  </si>
  <si>
    <t>栄和金属㈱</t>
    <rPh sb="0" eb="1">
      <t>エイ</t>
    </rPh>
    <rPh sb="1" eb="2">
      <t>ワ</t>
    </rPh>
    <rPh sb="2" eb="4">
      <t>キンゾク</t>
    </rPh>
    <phoneticPr fontId="2"/>
  </si>
  <si>
    <t>㈱川部商店</t>
    <rPh sb="1" eb="3">
      <t>カワベ</t>
    </rPh>
    <rPh sb="3" eb="5">
      <t>ショウテン</t>
    </rPh>
    <phoneticPr fontId="2"/>
  </si>
  <si>
    <t>㈱木下</t>
    <rPh sb="1" eb="3">
      <t>キノシタ</t>
    </rPh>
    <phoneticPr fontId="2"/>
  </si>
  <si>
    <t>スガヤメタル㈱</t>
    <phoneticPr fontId="2"/>
  </si>
  <si>
    <t>㈱中商</t>
    <rPh sb="1" eb="2">
      <t>ナカ</t>
    </rPh>
    <rPh sb="2" eb="3">
      <t>ショウ</t>
    </rPh>
    <phoneticPr fontId="2"/>
  </si>
  <si>
    <t>㈱渡辺商会</t>
    <rPh sb="1" eb="3">
      <t>ワタナベ</t>
    </rPh>
    <rPh sb="3" eb="5">
      <t>ショウカイ</t>
    </rPh>
    <phoneticPr fontId="2"/>
  </si>
  <si>
    <t>㈱ECJ</t>
    <phoneticPr fontId="2"/>
  </si>
  <si>
    <t>㈱佐川商事</t>
    <rPh sb="1" eb="3">
      <t>サガワ</t>
    </rPh>
    <rPh sb="3" eb="5">
      <t>ショウジ</t>
    </rPh>
    <phoneticPr fontId="2"/>
  </si>
  <si>
    <t>㈱重成興業</t>
    <rPh sb="1" eb="3">
      <t>シゲナリ</t>
    </rPh>
    <rPh sb="3" eb="5">
      <t>コウギョウ</t>
    </rPh>
    <phoneticPr fontId="2"/>
  </si>
  <si>
    <t>㈱重成レッカー商会</t>
    <rPh sb="1" eb="3">
      <t>シゲナリ</t>
    </rPh>
    <rPh sb="7" eb="9">
      <t>ショウカイ</t>
    </rPh>
    <phoneticPr fontId="2"/>
  </si>
  <si>
    <t>㈱末広金属</t>
    <rPh sb="1" eb="3">
      <t>スエヒロ</t>
    </rPh>
    <rPh sb="3" eb="5">
      <t>キンゾク</t>
    </rPh>
    <phoneticPr fontId="2"/>
  </si>
  <si>
    <t>㈱日南商事</t>
    <rPh sb="1" eb="3">
      <t>ニチナン</t>
    </rPh>
    <rPh sb="3" eb="5">
      <t>ショウジ</t>
    </rPh>
    <phoneticPr fontId="2"/>
  </si>
  <si>
    <t>協進産業㈱</t>
    <rPh sb="0" eb="1">
      <t>キョウ</t>
    </rPh>
    <rPh sb="1" eb="2">
      <t>シン</t>
    </rPh>
    <rPh sb="2" eb="4">
      <t>サンギョウ</t>
    </rPh>
    <phoneticPr fontId="2"/>
  </si>
  <si>
    <t>㈱山室横浜店</t>
    <rPh sb="1" eb="3">
      <t>ヤマムロ</t>
    </rPh>
    <rPh sb="3" eb="5">
      <t>ヨコハマ</t>
    </rPh>
    <rPh sb="5" eb="6">
      <t>テン</t>
    </rPh>
    <phoneticPr fontId="2"/>
  </si>
  <si>
    <t>秋元金属㈱</t>
    <rPh sb="0" eb="2">
      <t>アキモト</t>
    </rPh>
    <rPh sb="2" eb="4">
      <t>キンゾク</t>
    </rPh>
    <phoneticPr fontId="2"/>
  </si>
  <si>
    <t>㈱漆原商店</t>
    <rPh sb="1" eb="3">
      <t>ウルシバラ</t>
    </rPh>
    <rPh sb="3" eb="5">
      <t>ショウテン</t>
    </rPh>
    <phoneticPr fontId="2"/>
  </si>
  <si>
    <t>㈱神港商会</t>
    <rPh sb="1" eb="3">
      <t>シンコウ</t>
    </rPh>
    <rPh sb="3" eb="5">
      <t>ショウカイ</t>
    </rPh>
    <phoneticPr fontId="2"/>
  </si>
  <si>
    <t>㈱高田商会</t>
    <rPh sb="1" eb="3">
      <t>タカダ</t>
    </rPh>
    <rPh sb="3" eb="5">
      <t>ショウカイ</t>
    </rPh>
    <phoneticPr fontId="2"/>
  </si>
  <si>
    <t>㈱デスポ</t>
    <phoneticPr fontId="2"/>
  </si>
  <si>
    <t>㈱山陽紙業</t>
    <rPh sb="1" eb="3">
      <t>サンヨウ</t>
    </rPh>
    <rPh sb="3" eb="5">
      <t>シギョウ</t>
    </rPh>
    <phoneticPr fontId="2"/>
  </si>
  <si>
    <t>青柳工業㈱</t>
    <rPh sb="0" eb="2">
      <t>アオヤギ</t>
    </rPh>
    <rPh sb="2" eb="4">
      <t>コウギョウ</t>
    </rPh>
    <phoneticPr fontId="2"/>
  </si>
  <si>
    <t>㈱青孫</t>
    <rPh sb="1" eb="2">
      <t>アオ</t>
    </rPh>
    <rPh sb="2" eb="3">
      <t>マゴ</t>
    </rPh>
    <phoneticPr fontId="2"/>
  </si>
  <si>
    <t>㈱飯村商店</t>
    <rPh sb="1" eb="3">
      <t>イイムラ</t>
    </rPh>
    <rPh sb="3" eb="5">
      <t>ショウテン</t>
    </rPh>
    <phoneticPr fontId="2"/>
  </si>
  <si>
    <t>㈱イトウ</t>
    <phoneticPr fontId="2"/>
  </si>
  <si>
    <t>㈱カンキョーワークス</t>
    <phoneticPr fontId="2"/>
  </si>
  <si>
    <t>㈱クリーンライフ・ヨコハマ</t>
    <phoneticPr fontId="2"/>
  </si>
  <si>
    <t>㈱國光　横浜事業所</t>
    <rPh sb="1" eb="3">
      <t>クニミツ</t>
    </rPh>
    <rPh sb="4" eb="6">
      <t>ヨコハマ</t>
    </rPh>
    <rPh sb="6" eb="9">
      <t>ジギョウショ</t>
    </rPh>
    <phoneticPr fontId="2"/>
  </si>
  <si>
    <t>三栄ガラス㈱</t>
    <rPh sb="0" eb="2">
      <t>サンエイ</t>
    </rPh>
    <phoneticPr fontId="2"/>
  </si>
  <si>
    <t>三誠企業㈱</t>
    <rPh sb="0" eb="2">
      <t>サンセイ</t>
    </rPh>
    <rPh sb="2" eb="4">
      <t>キギョウ</t>
    </rPh>
    <phoneticPr fontId="2"/>
  </si>
  <si>
    <t>髙山金属㈱</t>
    <rPh sb="0" eb="2">
      <t>タカヤマ</t>
    </rPh>
    <rPh sb="2" eb="4">
      <t>キンゾク</t>
    </rPh>
    <phoneticPr fontId="2"/>
  </si>
  <si>
    <t>㈱日哲商事</t>
    <rPh sb="1" eb="2">
      <t>ニチ</t>
    </rPh>
    <rPh sb="2" eb="3">
      <t>テツ</t>
    </rPh>
    <rPh sb="3" eb="5">
      <t>ショウジ</t>
    </rPh>
    <phoneticPr fontId="2"/>
  </si>
  <si>
    <t>丹羽回収繊維㈱</t>
    <rPh sb="0" eb="2">
      <t>ニワ</t>
    </rPh>
    <rPh sb="2" eb="4">
      <t>カイシュウ</t>
    </rPh>
    <rPh sb="4" eb="6">
      <t>センイ</t>
    </rPh>
    <phoneticPr fontId="2"/>
  </si>
  <si>
    <t>㈱フイダイ金属工業</t>
    <rPh sb="5" eb="7">
      <t>キンゾク</t>
    </rPh>
    <rPh sb="7" eb="9">
      <t>コウギョウ</t>
    </rPh>
    <phoneticPr fontId="2"/>
  </si>
  <si>
    <t>㈱保坂商店</t>
    <rPh sb="1" eb="3">
      <t>ホサカ</t>
    </rPh>
    <rPh sb="3" eb="5">
      <t>ショウテン</t>
    </rPh>
    <phoneticPr fontId="2"/>
  </si>
  <si>
    <t>㈱丸喜商店</t>
    <rPh sb="1" eb="2">
      <t>マル</t>
    </rPh>
    <rPh sb="2" eb="3">
      <t>キ</t>
    </rPh>
    <rPh sb="3" eb="5">
      <t>ショウテン</t>
    </rPh>
    <phoneticPr fontId="2"/>
  </si>
  <si>
    <t>㈱山室</t>
    <rPh sb="1" eb="3">
      <t>ヤマムロ</t>
    </rPh>
    <phoneticPr fontId="2"/>
  </si>
  <si>
    <t>横浜アルコ㈱</t>
    <rPh sb="0" eb="2">
      <t>ヨコハマ</t>
    </rPh>
    <phoneticPr fontId="2"/>
  </si>
  <si>
    <t>㈱エコプロ</t>
    <phoneticPr fontId="2"/>
  </si>
  <si>
    <t>鹿島運輸㈱</t>
    <rPh sb="0" eb="2">
      <t>カシマ</t>
    </rPh>
    <rPh sb="2" eb="4">
      <t>ウンユ</t>
    </rPh>
    <phoneticPr fontId="2"/>
  </si>
  <si>
    <t>㈱川島商店</t>
    <rPh sb="1" eb="3">
      <t>カワシマ</t>
    </rPh>
    <rPh sb="3" eb="5">
      <t>ショウテン</t>
    </rPh>
    <phoneticPr fontId="2"/>
  </si>
  <si>
    <t>㈱甲陽商会</t>
    <rPh sb="1" eb="3">
      <t>コウヨウ</t>
    </rPh>
    <rPh sb="3" eb="5">
      <t>ショウカイ</t>
    </rPh>
    <phoneticPr fontId="2"/>
  </si>
  <si>
    <t>㈱國光　</t>
    <rPh sb="1" eb="3">
      <t>クニミツ</t>
    </rPh>
    <phoneticPr fontId="2"/>
  </si>
  <si>
    <t>㈱新和商事</t>
    <rPh sb="1" eb="3">
      <t>シンワ</t>
    </rPh>
    <rPh sb="3" eb="5">
      <t>ショウジ</t>
    </rPh>
    <phoneticPr fontId="2"/>
  </si>
  <si>
    <t>武内金属㈱</t>
    <rPh sb="0" eb="2">
      <t>タケウチ</t>
    </rPh>
    <rPh sb="2" eb="4">
      <t>キンゾク</t>
    </rPh>
    <phoneticPr fontId="2"/>
  </si>
  <si>
    <t>東明興業㈱</t>
    <rPh sb="0" eb="1">
      <t>ヒガシ</t>
    </rPh>
    <rPh sb="1" eb="2">
      <t>メイ</t>
    </rPh>
    <rPh sb="2" eb="4">
      <t>コウギョウ</t>
    </rPh>
    <phoneticPr fontId="2"/>
  </si>
  <si>
    <t>㈱ナミキ</t>
    <phoneticPr fontId="2"/>
  </si>
  <si>
    <t>西田産業㈱</t>
    <rPh sb="0" eb="2">
      <t>ニシダ</t>
    </rPh>
    <rPh sb="2" eb="4">
      <t>サンギョウ</t>
    </rPh>
    <phoneticPr fontId="2"/>
  </si>
  <si>
    <t>日進金属㈱</t>
    <rPh sb="0" eb="2">
      <t>ニッシン</t>
    </rPh>
    <rPh sb="2" eb="4">
      <t>キンゾク</t>
    </rPh>
    <phoneticPr fontId="2"/>
  </si>
  <si>
    <t>㈱目野産業</t>
    <rPh sb="1" eb="2">
      <t>モク</t>
    </rPh>
    <rPh sb="2" eb="3">
      <t>ノ</t>
    </rPh>
    <rPh sb="3" eb="5">
      <t>サンギョウ</t>
    </rPh>
    <phoneticPr fontId="2"/>
  </si>
  <si>
    <t>㈱YAMANAKA</t>
    <phoneticPr fontId="2"/>
  </si>
  <si>
    <t>坂上興産㈱</t>
    <rPh sb="0" eb="2">
      <t>サカウエ</t>
    </rPh>
    <rPh sb="2" eb="4">
      <t>コウサン</t>
    </rPh>
    <phoneticPr fontId="2"/>
  </si>
  <si>
    <t>信越商事㈱</t>
    <rPh sb="0" eb="2">
      <t>シンエツ</t>
    </rPh>
    <rPh sb="2" eb="4">
      <t>ショウジ</t>
    </rPh>
    <phoneticPr fontId="2"/>
  </si>
  <si>
    <t>㈱早東商店</t>
    <rPh sb="1" eb="2">
      <t>ハヤ</t>
    </rPh>
    <rPh sb="2" eb="3">
      <t>ヒガシ</t>
    </rPh>
    <rPh sb="3" eb="5">
      <t>ショウテン</t>
    </rPh>
    <phoneticPr fontId="2"/>
  </si>
  <si>
    <t>飛田テック㈱</t>
    <rPh sb="0" eb="2">
      <t>ヒダ</t>
    </rPh>
    <phoneticPr fontId="2"/>
  </si>
  <si>
    <t>上越マテリアル㈱</t>
    <rPh sb="0" eb="2">
      <t>ジョウエツ</t>
    </rPh>
    <phoneticPr fontId="2"/>
  </si>
  <si>
    <t>㈱マルヨシ</t>
    <phoneticPr fontId="2"/>
  </si>
  <si>
    <t>㈱ヤマノイ</t>
    <phoneticPr fontId="2"/>
  </si>
  <si>
    <t>㈱梅沢商店</t>
    <rPh sb="1" eb="3">
      <t>ウメザワ</t>
    </rPh>
    <rPh sb="3" eb="5">
      <t>ショウテン</t>
    </rPh>
    <phoneticPr fontId="2"/>
  </si>
  <si>
    <t>㈱高岡商店</t>
    <rPh sb="1" eb="3">
      <t>タカオカ</t>
    </rPh>
    <rPh sb="3" eb="5">
      <t>ショウテン</t>
    </rPh>
    <phoneticPr fontId="2"/>
  </si>
  <si>
    <t>㈱坂上商店</t>
    <rPh sb="1" eb="3">
      <t>サカガミ</t>
    </rPh>
    <rPh sb="3" eb="5">
      <t>ショウテン</t>
    </rPh>
    <phoneticPr fontId="2"/>
  </si>
  <si>
    <t>清水紙料㈱</t>
    <rPh sb="0" eb="2">
      <t>シミズ</t>
    </rPh>
    <rPh sb="2" eb="3">
      <t>カミ</t>
    </rPh>
    <rPh sb="3" eb="4">
      <t>リョウ</t>
    </rPh>
    <phoneticPr fontId="2"/>
  </si>
  <si>
    <t>丹南紙料㈱</t>
    <rPh sb="0" eb="1">
      <t>タン</t>
    </rPh>
    <rPh sb="1" eb="2">
      <t>ミナミ</t>
    </rPh>
    <rPh sb="2" eb="3">
      <t>カミ</t>
    </rPh>
    <rPh sb="3" eb="4">
      <t>リョウ</t>
    </rPh>
    <phoneticPr fontId="2"/>
  </si>
  <si>
    <t>北鋼産業㈱</t>
    <rPh sb="0" eb="1">
      <t>キタ</t>
    </rPh>
    <rPh sb="1" eb="2">
      <t>コウ</t>
    </rPh>
    <rPh sb="2" eb="4">
      <t>サンギョウ</t>
    </rPh>
    <phoneticPr fontId="2"/>
  </si>
  <si>
    <t>㈱村井隆商店</t>
    <rPh sb="1" eb="3">
      <t>ムライ</t>
    </rPh>
    <rPh sb="3" eb="4">
      <t>タカシ</t>
    </rPh>
    <rPh sb="4" eb="6">
      <t>ショウテン</t>
    </rPh>
    <phoneticPr fontId="2"/>
  </si>
  <si>
    <t>㈱矢野商店</t>
    <rPh sb="1" eb="3">
      <t>ヤノ</t>
    </rPh>
    <rPh sb="3" eb="5">
      <t>ショウテン</t>
    </rPh>
    <phoneticPr fontId="2"/>
  </si>
  <si>
    <t>㈱山内</t>
    <rPh sb="1" eb="3">
      <t>ヤマウチ</t>
    </rPh>
    <phoneticPr fontId="2"/>
  </si>
  <si>
    <t>㈱山形商店</t>
    <rPh sb="1" eb="3">
      <t>ヤマガタ</t>
    </rPh>
    <rPh sb="3" eb="5">
      <t>ショウテン</t>
    </rPh>
    <phoneticPr fontId="2"/>
  </si>
  <si>
    <t>㈱山下鋼業</t>
    <rPh sb="1" eb="3">
      <t>ヤマシタ</t>
    </rPh>
    <rPh sb="3" eb="5">
      <t>コウギョウ</t>
    </rPh>
    <phoneticPr fontId="2"/>
  </si>
  <si>
    <t>㈱西野興産</t>
    <rPh sb="1" eb="3">
      <t>ニシノ</t>
    </rPh>
    <rPh sb="3" eb="5">
      <t>コウサン</t>
    </rPh>
    <phoneticPr fontId="2"/>
  </si>
  <si>
    <t>小柳産業㈱</t>
    <rPh sb="0" eb="2">
      <t>コヤナギ</t>
    </rPh>
    <rPh sb="2" eb="4">
      <t>サンギョウ</t>
    </rPh>
    <phoneticPr fontId="2"/>
  </si>
  <si>
    <t>㈱ダイワ商会</t>
    <rPh sb="4" eb="6">
      <t>ショウカイ</t>
    </rPh>
    <phoneticPr fontId="2"/>
  </si>
  <si>
    <t>前田産業㈱</t>
    <rPh sb="0" eb="2">
      <t>マエダ</t>
    </rPh>
    <rPh sb="2" eb="4">
      <t>サンギョウ</t>
    </rPh>
    <phoneticPr fontId="2"/>
  </si>
  <si>
    <t>㈱光和建設</t>
    <rPh sb="1" eb="3">
      <t>コウワ</t>
    </rPh>
    <rPh sb="3" eb="5">
      <t>ケンセツ</t>
    </rPh>
    <phoneticPr fontId="2"/>
  </si>
  <si>
    <t>㈱タケモト</t>
    <phoneticPr fontId="2"/>
  </si>
  <si>
    <t>㈱鈴剛</t>
    <rPh sb="1" eb="2">
      <t>スズ</t>
    </rPh>
    <rPh sb="2" eb="3">
      <t>ゴウ</t>
    </rPh>
    <phoneticPr fontId="2"/>
  </si>
  <si>
    <t>小松産業㈱</t>
    <rPh sb="0" eb="2">
      <t>コマツ</t>
    </rPh>
    <rPh sb="2" eb="4">
      <t>サンギョウ</t>
    </rPh>
    <phoneticPr fontId="2"/>
  </si>
  <si>
    <t>㈱鈴木</t>
    <rPh sb="1" eb="3">
      <t>スズキ</t>
    </rPh>
    <phoneticPr fontId="2"/>
  </si>
  <si>
    <t>㈱カンノ</t>
    <phoneticPr fontId="2"/>
  </si>
  <si>
    <t>㈱丸栄金属</t>
    <rPh sb="1" eb="2">
      <t>マル</t>
    </rPh>
    <rPh sb="2" eb="3">
      <t>エイ</t>
    </rPh>
    <rPh sb="3" eb="5">
      <t>キンゾク</t>
    </rPh>
    <phoneticPr fontId="2"/>
  </si>
  <si>
    <t>㈱関根商店</t>
    <rPh sb="1" eb="3">
      <t>セキネ</t>
    </rPh>
    <rPh sb="3" eb="5">
      <t>ショウテン</t>
    </rPh>
    <phoneticPr fontId="2"/>
  </si>
  <si>
    <t>直富商事㈱</t>
    <rPh sb="0" eb="1">
      <t>チョク</t>
    </rPh>
    <rPh sb="1" eb="2">
      <t>トミ</t>
    </rPh>
    <rPh sb="2" eb="4">
      <t>ショウジ</t>
    </rPh>
    <phoneticPr fontId="2"/>
  </si>
  <si>
    <t>㈱小矢澤商店</t>
    <rPh sb="1" eb="2">
      <t>コ</t>
    </rPh>
    <rPh sb="2" eb="4">
      <t>ヤザワ</t>
    </rPh>
    <rPh sb="4" eb="6">
      <t>ショウテン</t>
    </rPh>
    <phoneticPr fontId="2"/>
  </si>
  <si>
    <t>㈱小林鋼材店</t>
    <rPh sb="1" eb="3">
      <t>コバヤシ</t>
    </rPh>
    <rPh sb="3" eb="5">
      <t>コウザイ</t>
    </rPh>
    <rPh sb="5" eb="6">
      <t>テン</t>
    </rPh>
    <phoneticPr fontId="2"/>
  </si>
  <si>
    <t>㈱キタニ</t>
    <phoneticPr fontId="2"/>
  </si>
  <si>
    <t>宝資源開発㈱</t>
    <rPh sb="0" eb="1">
      <t>タカラ</t>
    </rPh>
    <rPh sb="1" eb="3">
      <t>シゲン</t>
    </rPh>
    <rPh sb="3" eb="5">
      <t>カイハツ</t>
    </rPh>
    <phoneticPr fontId="2"/>
  </si>
  <si>
    <t>㈱平元商店</t>
    <rPh sb="1" eb="2">
      <t>ヒラ</t>
    </rPh>
    <rPh sb="2" eb="3">
      <t>ゲン</t>
    </rPh>
    <rPh sb="3" eb="5">
      <t>ショウテン</t>
    </rPh>
    <phoneticPr fontId="2"/>
  </si>
  <si>
    <t>武産業㈱</t>
    <rPh sb="0" eb="1">
      <t>タケ</t>
    </rPh>
    <rPh sb="1" eb="3">
      <t>サンギョウ</t>
    </rPh>
    <phoneticPr fontId="2"/>
  </si>
  <si>
    <t>㈱岩田商店</t>
    <rPh sb="1" eb="3">
      <t>イワタ</t>
    </rPh>
    <rPh sb="3" eb="5">
      <t>ショウテン</t>
    </rPh>
    <phoneticPr fontId="2"/>
  </si>
  <si>
    <t>㈱サトウメタル</t>
    <phoneticPr fontId="2"/>
  </si>
  <si>
    <t>㈱資源リサイクルセンター　浜松東営業所</t>
    <rPh sb="1" eb="3">
      <t>シゲン</t>
    </rPh>
    <rPh sb="13" eb="15">
      <t>ハママツ</t>
    </rPh>
    <rPh sb="15" eb="16">
      <t>ヒガシ</t>
    </rPh>
    <rPh sb="16" eb="19">
      <t>エイギョウショ</t>
    </rPh>
    <phoneticPr fontId="2"/>
  </si>
  <si>
    <t>大興金属㈱</t>
    <rPh sb="0" eb="2">
      <t>ダイコウ</t>
    </rPh>
    <rPh sb="2" eb="4">
      <t>キンゾク</t>
    </rPh>
    <phoneticPr fontId="2"/>
  </si>
  <si>
    <t>中村金属興業㈱</t>
    <rPh sb="0" eb="2">
      <t>ナカムラ</t>
    </rPh>
    <rPh sb="2" eb="4">
      <t>キンゾク</t>
    </rPh>
    <rPh sb="4" eb="6">
      <t>コウギョウ</t>
    </rPh>
    <phoneticPr fontId="2"/>
  </si>
  <si>
    <t>㈱アーシス</t>
    <phoneticPr fontId="2"/>
  </si>
  <si>
    <t>㈱兼子</t>
    <rPh sb="1" eb="3">
      <t>カネコ</t>
    </rPh>
    <phoneticPr fontId="2"/>
  </si>
  <si>
    <t>福田三商㈱</t>
    <rPh sb="0" eb="2">
      <t>フクダ</t>
    </rPh>
    <rPh sb="2" eb="4">
      <t>サンショウ</t>
    </rPh>
    <phoneticPr fontId="2"/>
  </si>
  <si>
    <t>㈱青山商店</t>
    <rPh sb="1" eb="3">
      <t>アオヤマ</t>
    </rPh>
    <rPh sb="3" eb="5">
      <t>ショウテン</t>
    </rPh>
    <phoneticPr fontId="2"/>
  </si>
  <si>
    <t>飯沼金属㈱</t>
    <rPh sb="0" eb="2">
      <t>イイヌマ</t>
    </rPh>
    <rPh sb="2" eb="4">
      <t>キンゾク</t>
    </rPh>
    <phoneticPr fontId="2"/>
  </si>
  <si>
    <t>㈱石川マテリアル</t>
    <rPh sb="1" eb="3">
      <t>イシカワ</t>
    </rPh>
    <phoneticPr fontId="2"/>
  </si>
  <si>
    <t>一宮紙原料㈱</t>
    <rPh sb="0" eb="2">
      <t>イチノミヤ</t>
    </rPh>
    <rPh sb="2" eb="3">
      <t>カミ</t>
    </rPh>
    <rPh sb="3" eb="5">
      <t>ゲンリョウ</t>
    </rPh>
    <phoneticPr fontId="2"/>
  </si>
  <si>
    <t>梅田商事㈱</t>
    <rPh sb="0" eb="2">
      <t>ウメダ</t>
    </rPh>
    <rPh sb="2" eb="4">
      <t>ショウジ</t>
    </rPh>
    <phoneticPr fontId="2"/>
  </si>
  <si>
    <t>㈱エス・エヌ・テー</t>
    <phoneticPr fontId="2"/>
  </si>
  <si>
    <t>㈱オノセイ</t>
    <phoneticPr fontId="2"/>
  </si>
  <si>
    <t>㈱尾張紙業</t>
    <rPh sb="1" eb="3">
      <t>オワリ</t>
    </rPh>
    <rPh sb="3" eb="5">
      <t>シギョウ</t>
    </rPh>
    <phoneticPr fontId="2"/>
  </si>
  <si>
    <t>グリーン興商㈱</t>
    <rPh sb="4" eb="6">
      <t>コウショウ</t>
    </rPh>
    <phoneticPr fontId="2"/>
  </si>
  <si>
    <t>グリーンリメイク㈱</t>
    <phoneticPr fontId="2"/>
  </si>
  <si>
    <t>㈱クロス</t>
    <phoneticPr fontId="2"/>
  </si>
  <si>
    <t>興亜商事㈱</t>
    <rPh sb="0" eb="2">
      <t>コウア</t>
    </rPh>
    <rPh sb="2" eb="4">
      <t>ショウジ</t>
    </rPh>
    <phoneticPr fontId="2"/>
  </si>
  <si>
    <t>㈱小牧宮崎</t>
    <rPh sb="1" eb="3">
      <t>コマキ</t>
    </rPh>
    <rPh sb="3" eb="5">
      <t>ミヤザキ</t>
    </rPh>
    <phoneticPr fontId="2"/>
  </si>
  <si>
    <t>大栄紙業㈱</t>
    <rPh sb="0" eb="2">
      <t>ダイエイ</t>
    </rPh>
    <rPh sb="2" eb="4">
      <t>シギョウ</t>
    </rPh>
    <phoneticPr fontId="2"/>
  </si>
  <si>
    <t>大幸商事㈱</t>
    <rPh sb="0" eb="2">
      <t>ダイコウ</t>
    </rPh>
    <rPh sb="2" eb="4">
      <t>ショウジ</t>
    </rPh>
    <phoneticPr fontId="2"/>
  </si>
  <si>
    <t>東海資源㈱</t>
    <rPh sb="0" eb="2">
      <t>トウカイ</t>
    </rPh>
    <rPh sb="2" eb="4">
      <t>シゲン</t>
    </rPh>
    <phoneticPr fontId="2"/>
  </si>
  <si>
    <t>㈱中西</t>
    <rPh sb="1" eb="2">
      <t>ナカ</t>
    </rPh>
    <rPh sb="2" eb="3">
      <t>ニシ</t>
    </rPh>
    <phoneticPr fontId="2"/>
  </si>
  <si>
    <t>名古屋紙業㈱</t>
    <rPh sb="0" eb="3">
      <t>ナゴヤ</t>
    </rPh>
    <rPh sb="3" eb="5">
      <t>シギョウ</t>
    </rPh>
    <phoneticPr fontId="2"/>
  </si>
  <si>
    <t>㈱藤川紙業　名古屋支店</t>
    <rPh sb="1" eb="3">
      <t>フジカワ</t>
    </rPh>
    <rPh sb="3" eb="5">
      <t>シギョウ</t>
    </rPh>
    <rPh sb="6" eb="9">
      <t>ナゴヤ</t>
    </rPh>
    <rPh sb="9" eb="11">
      <t>シテン</t>
    </rPh>
    <phoneticPr fontId="2"/>
  </si>
  <si>
    <t>㈱マツダ</t>
    <phoneticPr fontId="2"/>
  </si>
  <si>
    <t>水谷製紙原料㈱</t>
    <rPh sb="0" eb="2">
      <t>ミズタニ</t>
    </rPh>
    <rPh sb="2" eb="4">
      <t>セイシ</t>
    </rPh>
    <rPh sb="4" eb="6">
      <t>ゲンリョウ</t>
    </rPh>
    <phoneticPr fontId="2"/>
  </si>
  <si>
    <t>㈱美和宮崎</t>
    <rPh sb="1" eb="3">
      <t>ミワ</t>
    </rPh>
    <rPh sb="3" eb="5">
      <t>ミヤザキ</t>
    </rPh>
    <phoneticPr fontId="2"/>
  </si>
  <si>
    <t>㈱名港宮崎</t>
    <rPh sb="1" eb="2">
      <t>メイ</t>
    </rPh>
    <rPh sb="2" eb="3">
      <t>コウ</t>
    </rPh>
    <rPh sb="3" eb="5">
      <t>ミヤザキ</t>
    </rPh>
    <phoneticPr fontId="2"/>
  </si>
  <si>
    <t>㈱山十</t>
    <rPh sb="1" eb="2">
      <t>ヤマ</t>
    </rPh>
    <rPh sb="2" eb="3">
      <t>ジュウ</t>
    </rPh>
    <phoneticPr fontId="2"/>
  </si>
  <si>
    <t>㈱モリタ</t>
    <phoneticPr fontId="2"/>
  </si>
  <si>
    <t>㈱吉田稔商店</t>
    <rPh sb="1" eb="3">
      <t>ヨシダ</t>
    </rPh>
    <rPh sb="3" eb="4">
      <t>ミノル</t>
    </rPh>
    <rPh sb="4" eb="6">
      <t>ショウテン</t>
    </rPh>
    <phoneticPr fontId="2"/>
  </si>
  <si>
    <t>㈱サクラモト</t>
    <phoneticPr fontId="2"/>
  </si>
  <si>
    <t>㈱梨本商店</t>
    <rPh sb="1" eb="3">
      <t>ナシモト</t>
    </rPh>
    <rPh sb="3" eb="5">
      <t>ショウテン</t>
    </rPh>
    <phoneticPr fontId="2"/>
  </si>
  <si>
    <t>㈱ヤマハラ</t>
    <phoneticPr fontId="2"/>
  </si>
  <si>
    <t>奈良スクラップセンター㈱</t>
    <rPh sb="0" eb="2">
      <t>ナラ</t>
    </rPh>
    <phoneticPr fontId="2"/>
  </si>
  <si>
    <t>㈱吉村商店</t>
    <rPh sb="1" eb="3">
      <t>ヨシムラ</t>
    </rPh>
    <rPh sb="3" eb="5">
      <t>ショウテン</t>
    </rPh>
    <phoneticPr fontId="2"/>
  </si>
  <si>
    <t>津谷商事㈱</t>
    <rPh sb="0" eb="2">
      <t>ツヤ</t>
    </rPh>
    <rPh sb="2" eb="4">
      <t>ショウジ</t>
    </rPh>
    <phoneticPr fontId="2"/>
  </si>
  <si>
    <t>仲商店㈱</t>
    <rPh sb="0" eb="1">
      <t>ナカ</t>
    </rPh>
    <rPh sb="1" eb="3">
      <t>ショウテン</t>
    </rPh>
    <phoneticPr fontId="2"/>
  </si>
  <si>
    <t>㈱小倉開発</t>
    <rPh sb="1" eb="3">
      <t>オグラ</t>
    </rPh>
    <rPh sb="3" eb="5">
      <t>カイハツ</t>
    </rPh>
    <phoneticPr fontId="2"/>
  </si>
  <si>
    <t>天理清美㈱</t>
    <rPh sb="0" eb="2">
      <t>テンリ</t>
    </rPh>
    <rPh sb="2" eb="4">
      <t>キヨミ</t>
    </rPh>
    <phoneticPr fontId="2"/>
  </si>
  <si>
    <t>㈱大倉商店</t>
    <rPh sb="1" eb="3">
      <t>オオクラ</t>
    </rPh>
    <rPh sb="3" eb="5">
      <t>ショウテン</t>
    </rPh>
    <phoneticPr fontId="2"/>
  </si>
  <si>
    <t>㈱ツイテル</t>
    <phoneticPr fontId="2"/>
  </si>
  <si>
    <t>㈱合田</t>
    <rPh sb="1" eb="3">
      <t>アイダ</t>
    </rPh>
    <phoneticPr fontId="2"/>
  </si>
  <si>
    <t>㈱ディ・シー</t>
    <phoneticPr fontId="2"/>
  </si>
  <si>
    <t>㈱ハンナ</t>
    <phoneticPr fontId="2"/>
  </si>
  <si>
    <t>南部環境開発㈱</t>
    <rPh sb="0" eb="2">
      <t>ナンブ</t>
    </rPh>
    <rPh sb="2" eb="4">
      <t>カンキョウ</t>
    </rPh>
    <rPh sb="4" eb="6">
      <t>カイハツ</t>
    </rPh>
    <phoneticPr fontId="2"/>
  </si>
  <si>
    <t>㈱ヤマゼンホールディングス</t>
    <phoneticPr fontId="2"/>
  </si>
  <si>
    <t>平林金属㈱　山陰工場</t>
    <rPh sb="0" eb="2">
      <t>ヒラバヤシ</t>
    </rPh>
    <rPh sb="2" eb="4">
      <t>キンゾク</t>
    </rPh>
    <rPh sb="6" eb="8">
      <t>サンイン</t>
    </rPh>
    <rPh sb="8" eb="10">
      <t>コウジョウ</t>
    </rPh>
    <phoneticPr fontId="2"/>
  </si>
  <si>
    <t>㈱ミムラ　米子事業所</t>
    <rPh sb="5" eb="7">
      <t>ヨナゴ</t>
    </rPh>
    <rPh sb="7" eb="10">
      <t>ジギョウショ</t>
    </rPh>
    <phoneticPr fontId="2"/>
  </si>
  <si>
    <t>明和製紙原料㈱　津山営業所</t>
    <rPh sb="0" eb="2">
      <t>メイワ</t>
    </rPh>
    <rPh sb="2" eb="4">
      <t>セイシ</t>
    </rPh>
    <rPh sb="4" eb="6">
      <t>ゲンリョウ</t>
    </rPh>
    <rPh sb="8" eb="10">
      <t>ツヤマ</t>
    </rPh>
    <rPh sb="10" eb="12">
      <t>エイギョウ</t>
    </rPh>
    <rPh sb="12" eb="13">
      <t>ショ</t>
    </rPh>
    <phoneticPr fontId="2"/>
  </si>
  <si>
    <t>㈱カンガイ</t>
    <phoneticPr fontId="2"/>
  </si>
  <si>
    <t>平林金属㈱　水島営業所</t>
    <rPh sb="0" eb="2">
      <t>ヒラバヤシ</t>
    </rPh>
    <rPh sb="2" eb="4">
      <t>キンゾク</t>
    </rPh>
    <rPh sb="6" eb="8">
      <t>ミズシマ</t>
    </rPh>
    <rPh sb="8" eb="11">
      <t>エイギョウショ</t>
    </rPh>
    <phoneticPr fontId="2"/>
  </si>
  <si>
    <t>㈱田中商会</t>
    <rPh sb="1" eb="3">
      <t>タナカ</t>
    </rPh>
    <rPh sb="3" eb="5">
      <t>ショウカイ</t>
    </rPh>
    <phoneticPr fontId="2"/>
  </si>
  <si>
    <t>㈱カナシマ</t>
    <phoneticPr fontId="2"/>
  </si>
  <si>
    <t>橋本㈱</t>
    <rPh sb="0" eb="2">
      <t>ハシモト</t>
    </rPh>
    <phoneticPr fontId="2"/>
  </si>
  <si>
    <t>㈱BAN</t>
    <phoneticPr fontId="2"/>
  </si>
  <si>
    <t>㈱ヒラヤコーポレーション</t>
    <phoneticPr fontId="2"/>
  </si>
  <si>
    <t>㈱水島金属</t>
    <rPh sb="1" eb="3">
      <t>ミズシマ</t>
    </rPh>
    <rPh sb="3" eb="5">
      <t>キンゾク</t>
    </rPh>
    <phoneticPr fontId="2"/>
  </si>
  <si>
    <t>㈱三宅銀市商店</t>
    <rPh sb="1" eb="3">
      <t>ミヤケ</t>
    </rPh>
    <rPh sb="3" eb="5">
      <t>ギンイチ</t>
    </rPh>
    <rPh sb="5" eb="7">
      <t>ショウテン</t>
    </rPh>
    <phoneticPr fontId="2"/>
  </si>
  <si>
    <t>藤田興業㈱</t>
    <rPh sb="0" eb="2">
      <t>フジタ</t>
    </rPh>
    <rPh sb="2" eb="4">
      <t>コウギョウ</t>
    </rPh>
    <phoneticPr fontId="2"/>
  </si>
  <si>
    <t>梁川鋼材㈱</t>
    <rPh sb="0" eb="1">
      <t>ハリ</t>
    </rPh>
    <rPh sb="1" eb="2">
      <t>カワ</t>
    </rPh>
    <rPh sb="2" eb="4">
      <t>コウザイ</t>
    </rPh>
    <phoneticPr fontId="2"/>
  </si>
  <si>
    <t>三木鋼業㈱</t>
    <rPh sb="0" eb="2">
      <t>ミキ</t>
    </rPh>
    <rPh sb="2" eb="4">
      <t>コウギョウ</t>
    </rPh>
    <phoneticPr fontId="2"/>
  </si>
  <si>
    <t>㈱正芳商会</t>
    <rPh sb="1" eb="3">
      <t>マサヨシ</t>
    </rPh>
    <rPh sb="3" eb="5">
      <t>ショウカイ</t>
    </rPh>
    <phoneticPr fontId="2"/>
  </si>
  <si>
    <t>㈱松本紙店</t>
    <rPh sb="1" eb="3">
      <t>マツモト</t>
    </rPh>
    <rPh sb="3" eb="4">
      <t>カミ</t>
    </rPh>
    <rPh sb="4" eb="5">
      <t>テン</t>
    </rPh>
    <phoneticPr fontId="2"/>
  </si>
  <si>
    <t>㈱永野商店</t>
    <rPh sb="1" eb="3">
      <t>ナガノ</t>
    </rPh>
    <rPh sb="3" eb="5">
      <t>ショウテン</t>
    </rPh>
    <phoneticPr fontId="2"/>
  </si>
  <si>
    <t>㈱西原商店</t>
    <rPh sb="1" eb="3">
      <t>ニシハラ</t>
    </rPh>
    <rPh sb="3" eb="5">
      <t>ショウテン</t>
    </rPh>
    <phoneticPr fontId="2"/>
  </si>
  <si>
    <t>㈱ふじ産業</t>
    <rPh sb="3" eb="5">
      <t>サンギョウ</t>
    </rPh>
    <phoneticPr fontId="2"/>
  </si>
  <si>
    <t>㈲ひがしリサイクルサービス</t>
    <phoneticPr fontId="2"/>
  </si>
  <si>
    <t>㈲マルヤマ札幌紙業</t>
    <rPh sb="5" eb="7">
      <t>サッポロ</t>
    </rPh>
    <rPh sb="7" eb="9">
      <t>シギョウ</t>
    </rPh>
    <phoneticPr fontId="2"/>
  </si>
  <si>
    <t>㈲北興紙業</t>
    <rPh sb="1" eb="3">
      <t>ホッコウ</t>
    </rPh>
    <rPh sb="3" eb="5">
      <t>シギョウ</t>
    </rPh>
    <phoneticPr fontId="2"/>
  </si>
  <si>
    <t>㈲古山</t>
    <rPh sb="1" eb="3">
      <t>コヤマ</t>
    </rPh>
    <phoneticPr fontId="2"/>
  </si>
  <si>
    <t>丸勝産業㈲</t>
    <rPh sb="0" eb="1">
      <t>マル</t>
    </rPh>
    <rPh sb="1" eb="2">
      <t>カツ</t>
    </rPh>
    <rPh sb="2" eb="4">
      <t>サンギョウ</t>
    </rPh>
    <phoneticPr fontId="2"/>
  </si>
  <si>
    <t>㈲田崎商店</t>
    <rPh sb="1" eb="3">
      <t>タサキ</t>
    </rPh>
    <rPh sb="3" eb="5">
      <t>ショウテン</t>
    </rPh>
    <phoneticPr fontId="2"/>
  </si>
  <si>
    <t>㈲髙山商店</t>
    <rPh sb="1" eb="3">
      <t>タカヤマ</t>
    </rPh>
    <rPh sb="3" eb="5">
      <t>ショウテン</t>
    </rPh>
    <phoneticPr fontId="2"/>
  </si>
  <si>
    <t>㈲倉持</t>
    <rPh sb="1" eb="3">
      <t>クラモチ</t>
    </rPh>
    <phoneticPr fontId="2"/>
  </si>
  <si>
    <t>㈲梅木商会</t>
    <rPh sb="1" eb="3">
      <t>ウメキ</t>
    </rPh>
    <rPh sb="3" eb="5">
      <t>ショウカイ</t>
    </rPh>
    <phoneticPr fontId="2"/>
  </si>
  <si>
    <t>㈲谷中産業</t>
    <rPh sb="1" eb="3">
      <t>ヤナカ</t>
    </rPh>
    <rPh sb="3" eb="5">
      <t>サンギョウ</t>
    </rPh>
    <phoneticPr fontId="2"/>
  </si>
  <si>
    <t>㈲五月女商店</t>
    <rPh sb="1" eb="4">
      <t>サオトメ</t>
    </rPh>
    <rPh sb="4" eb="6">
      <t>ショウテン</t>
    </rPh>
    <phoneticPr fontId="2"/>
  </si>
  <si>
    <t>㈲リサイクル黒磯</t>
    <rPh sb="6" eb="8">
      <t>クロイソ</t>
    </rPh>
    <phoneticPr fontId="2"/>
  </si>
  <si>
    <t>㈲栃木軽金属</t>
    <rPh sb="1" eb="3">
      <t>トチギ</t>
    </rPh>
    <rPh sb="3" eb="4">
      <t>ケイ</t>
    </rPh>
    <rPh sb="4" eb="6">
      <t>キンゾク</t>
    </rPh>
    <phoneticPr fontId="2"/>
  </si>
  <si>
    <t>㈲齋籐商店</t>
    <rPh sb="1" eb="3">
      <t>サイトウ</t>
    </rPh>
    <rPh sb="3" eb="5">
      <t>ショウテン</t>
    </rPh>
    <phoneticPr fontId="2"/>
  </si>
  <si>
    <t>㈲佐藤商店</t>
    <rPh sb="1" eb="3">
      <t>サトウ</t>
    </rPh>
    <rPh sb="3" eb="5">
      <t>ショウテン</t>
    </rPh>
    <phoneticPr fontId="2"/>
  </si>
  <si>
    <t>㈲星本商店</t>
    <rPh sb="1" eb="3">
      <t>ホシモト</t>
    </rPh>
    <rPh sb="3" eb="5">
      <t>ショウテン</t>
    </rPh>
    <phoneticPr fontId="2"/>
  </si>
  <si>
    <t>㈲阿久津吉松商店</t>
    <rPh sb="1" eb="4">
      <t>アクツ</t>
    </rPh>
    <rPh sb="4" eb="6">
      <t>ヨシマツ</t>
    </rPh>
    <rPh sb="6" eb="8">
      <t>ショウテン</t>
    </rPh>
    <phoneticPr fontId="2"/>
  </si>
  <si>
    <t>㈲森営業所</t>
    <rPh sb="1" eb="2">
      <t>モリ</t>
    </rPh>
    <rPh sb="2" eb="4">
      <t>エイギョウ</t>
    </rPh>
    <rPh sb="4" eb="5">
      <t>ショ</t>
    </rPh>
    <phoneticPr fontId="2"/>
  </si>
  <si>
    <t>㈲徳山</t>
    <rPh sb="1" eb="3">
      <t>トクヤマ</t>
    </rPh>
    <phoneticPr fontId="2"/>
  </si>
  <si>
    <t>㈲神田商店</t>
    <rPh sb="1" eb="3">
      <t>カンダ</t>
    </rPh>
    <rPh sb="3" eb="5">
      <t>ショウテン</t>
    </rPh>
    <phoneticPr fontId="2"/>
  </si>
  <si>
    <t>㈲ミヤクリーンサービス</t>
    <phoneticPr fontId="2"/>
  </si>
  <si>
    <t>㈲ファーストコーポレーション</t>
    <phoneticPr fontId="2"/>
  </si>
  <si>
    <t>㈲信和</t>
    <rPh sb="1" eb="2">
      <t>シン</t>
    </rPh>
    <rPh sb="2" eb="3">
      <t>ワ</t>
    </rPh>
    <phoneticPr fontId="2"/>
  </si>
  <si>
    <t>㈲北島商店</t>
    <rPh sb="1" eb="3">
      <t>キタジマ</t>
    </rPh>
    <rPh sb="3" eb="5">
      <t>ショウテン</t>
    </rPh>
    <phoneticPr fontId="2"/>
  </si>
  <si>
    <t>㈲舟橋商店</t>
    <rPh sb="1" eb="3">
      <t>フナバシ</t>
    </rPh>
    <rPh sb="3" eb="5">
      <t>ショウテン</t>
    </rPh>
    <phoneticPr fontId="2"/>
  </si>
  <si>
    <t>㈲間彦商店</t>
    <rPh sb="1" eb="2">
      <t>マ</t>
    </rPh>
    <rPh sb="2" eb="3">
      <t>ビコ</t>
    </rPh>
    <rPh sb="3" eb="5">
      <t>ショウテン</t>
    </rPh>
    <phoneticPr fontId="2"/>
  </si>
  <si>
    <t>㈲スワ鋼業</t>
    <rPh sb="3" eb="5">
      <t>コウギョウ</t>
    </rPh>
    <phoneticPr fontId="2"/>
  </si>
  <si>
    <t>㈲阿久津商店</t>
    <rPh sb="1" eb="4">
      <t>アクツ</t>
    </rPh>
    <rPh sb="4" eb="6">
      <t>ショウテン</t>
    </rPh>
    <phoneticPr fontId="2"/>
  </si>
  <si>
    <t>㈲渡辺</t>
    <rPh sb="1" eb="3">
      <t>ワタナベ</t>
    </rPh>
    <phoneticPr fontId="2"/>
  </si>
  <si>
    <t>今井前橋資源㈲</t>
    <rPh sb="0" eb="2">
      <t>イマイ</t>
    </rPh>
    <rPh sb="2" eb="4">
      <t>マエバシ</t>
    </rPh>
    <rPh sb="4" eb="6">
      <t>シゲン</t>
    </rPh>
    <phoneticPr fontId="2"/>
  </si>
  <si>
    <t>㈲関根商事</t>
    <rPh sb="1" eb="3">
      <t>セキネ</t>
    </rPh>
    <rPh sb="3" eb="5">
      <t>ショウジ</t>
    </rPh>
    <phoneticPr fontId="2"/>
  </si>
  <si>
    <t>㈲岡村商店</t>
    <rPh sb="1" eb="3">
      <t>オカムラ</t>
    </rPh>
    <rPh sb="3" eb="5">
      <t>ショウテン</t>
    </rPh>
    <phoneticPr fontId="2"/>
  </si>
  <si>
    <t>㈲環境サポート</t>
    <rPh sb="1" eb="3">
      <t>カンキョウ</t>
    </rPh>
    <phoneticPr fontId="2"/>
  </si>
  <si>
    <t>㈲中村資源</t>
    <rPh sb="1" eb="3">
      <t>ナカムラ</t>
    </rPh>
    <rPh sb="3" eb="5">
      <t>シゲン</t>
    </rPh>
    <phoneticPr fontId="2"/>
  </si>
  <si>
    <t>㈲マルヒロ商事</t>
    <rPh sb="5" eb="7">
      <t>ショウジ</t>
    </rPh>
    <phoneticPr fontId="2"/>
  </si>
  <si>
    <t>㈲宗長商会</t>
    <rPh sb="1" eb="2">
      <t>ムネ</t>
    </rPh>
    <rPh sb="2" eb="3">
      <t>ナガ</t>
    </rPh>
    <rPh sb="3" eb="5">
      <t>ショウカイ</t>
    </rPh>
    <phoneticPr fontId="2"/>
  </si>
  <si>
    <t>㈲君島商店</t>
    <rPh sb="1" eb="3">
      <t>キミジマ</t>
    </rPh>
    <rPh sb="3" eb="5">
      <t>ショウテン</t>
    </rPh>
    <phoneticPr fontId="2"/>
  </si>
  <si>
    <t>㈲早瀬商事</t>
    <rPh sb="1" eb="3">
      <t>ハヤセ</t>
    </rPh>
    <rPh sb="3" eb="5">
      <t>ショウジ</t>
    </rPh>
    <phoneticPr fontId="2"/>
  </si>
  <si>
    <t>㈲大胡清掃社</t>
    <rPh sb="1" eb="2">
      <t>ダイ</t>
    </rPh>
    <rPh sb="2" eb="3">
      <t>コ</t>
    </rPh>
    <rPh sb="3" eb="5">
      <t>セイソウ</t>
    </rPh>
    <rPh sb="5" eb="6">
      <t>シャ</t>
    </rPh>
    <phoneticPr fontId="2"/>
  </si>
  <si>
    <t>㈲種田仕切店</t>
    <rPh sb="1" eb="3">
      <t>タネダ</t>
    </rPh>
    <rPh sb="3" eb="5">
      <t>シキリ</t>
    </rPh>
    <rPh sb="5" eb="6">
      <t>テン</t>
    </rPh>
    <phoneticPr fontId="2"/>
  </si>
  <si>
    <t>㈲葵企画</t>
    <rPh sb="1" eb="2">
      <t>アオイ</t>
    </rPh>
    <rPh sb="2" eb="4">
      <t>キカク</t>
    </rPh>
    <phoneticPr fontId="2"/>
  </si>
  <si>
    <t>㈲旭</t>
    <rPh sb="1" eb="2">
      <t>アサヒ</t>
    </rPh>
    <phoneticPr fontId="2"/>
  </si>
  <si>
    <t>㈲下妻商店</t>
    <rPh sb="1" eb="3">
      <t>シモツマ</t>
    </rPh>
    <rPh sb="3" eb="5">
      <t>ショウテン</t>
    </rPh>
    <phoneticPr fontId="2"/>
  </si>
  <si>
    <t>㈲斉田商事</t>
    <rPh sb="1" eb="3">
      <t>サイタ</t>
    </rPh>
    <rPh sb="3" eb="5">
      <t>ショウジ</t>
    </rPh>
    <phoneticPr fontId="2"/>
  </si>
  <si>
    <t>㈲マルハチ</t>
    <phoneticPr fontId="2"/>
  </si>
  <si>
    <t>㈲武藤自動車解体</t>
    <rPh sb="1" eb="3">
      <t>ムトウ</t>
    </rPh>
    <rPh sb="3" eb="6">
      <t>ジドウシャ</t>
    </rPh>
    <rPh sb="6" eb="8">
      <t>カイタイ</t>
    </rPh>
    <phoneticPr fontId="2"/>
  </si>
  <si>
    <t>㈲星山商店</t>
    <rPh sb="1" eb="2">
      <t>ホシ</t>
    </rPh>
    <rPh sb="2" eb="3">
      <t>ヤマ</t>
    </rPh>
    <rPh sb="3" eb="5">
      <t>ショウテン</t>
    </rPh>
    <phoneticPr fontId="2"/>
  </si>
  <si>
    <t>㈲鯉沼商店</t>
    <rPh sb="1" eb="3">
      <t>コイヌマ</t>
    </rPh>
    <rPh sb="3" eb="5">
      <t>ショウテン</t>
    </rPh>
    <phoneticPr fontId="2"/>
  </si>
  <si>
    <t>㈲石井自動車解体</t>
    <rPh sb="1" eb="3">
      <t>イシイ</t>
    </rPh>
    <rPh sb="3" eb="6">
      <t>ジドウシャ</t>
    </rPh>
    <rPh sb="6" eb="8">
      <t>カイタイ</t>
    </rPh>
    <phoneticPr fontId="2"/>
  </si>
  <si>
    <t>㈲福島商事</t>
    <rPh sb="1" eb="3">
      <t>フクシマ</t>
    </rPh>
    <rPh sb="3" eb="5">
      <t>ショウジ</t>
    </rPh>
    <phoneticPr fontId="2"/>
  </si>
  <si>
    <t>㈲屋敷治二商店</t>
    <rPh sb="1" eb="3">
      <t>ヤシキ</t>
    </rPh>
    <rPh sb="3" eb="4">
      <t>チ</t>
    </rPh>
    <rPh sb="4" eb="5">
      <t>ニ</t>
    </rPh>
    <rPh sb="5" eb="7">
      <t>ショウテン</t>
    </rPh>
    <phoneticPr fontId="2"/>
  </si>
  <si>
    <t>㈲おぎいち商店</t>
    <rPh sb="5" eb="7">
      <t>ショウテン</t>
    </rPh>
    <phoneticPr fontId="2"/>
  </si>
  <si>
    <t>㈲萩原商店</t>
    <rPh sb="1" eb="3">
      <t>ハギワラ</t>
    </rPh>
    <rPh sb="3" eb="5">
      <t>ショウテン</t>
    </rPh>
    <phoneticPr fontId="2"/>
  </si>
  <si>
    <t>㈲ヤスダ</t>
    <phoneticPr fontId="2"/>
  </si>
  <si>
    <t>㈲小又商店</t>
    <rPh sb="1" eb="3">
      <t>コマタ</t>
    </rPh>
    <rPh sb="3" eb="5">
      <t>ショウテン</t>
    </rPh>
    <phoneticPr fontId="2"/>
  </si>
  <si>
    <t>㈲松橋商店</t>
    <rPh sb="1" eb="3">
      <t>マツハシ</t>
    </rPh>
    <rPh sb="3" eb="5">
      <t>ショウテン</t>
    </rPh>
    <phoneticPr fontId="2"/>
  </si>
  <si>
    <t>㈲ユタカ</t>
    <phoneticPr fontId="2"/>
  </si>
  <si>
    <t>㈲黒澤商店</t>
    <rPh sb="1" eb="3">
      <t>クロサワ</t>
    </rPh>
    <rPh sb="3" eb="5">
      <t>ショウテン</t>
    </rPh>
    <phoneticPr fontId="2"/>
  </si>
  <si>
    <t>㈲栁澤商店</t>
    <rPh sb="1" eb="2">
      <t>ヤナギ</t>
    </rPh>
    <rPh sb="2" eb="3">
      <t>サワ</t>
    </rPh>
    <rPh sb="3" eb="5">
      <t>ショウテン</t>
    </rPh>
    <phoneticPr fontId="2"/>
  </si>
  <si>
    <t>㈲都木商店</t>
    <rPh sb="1" eb="2">
      <t>ミヤコ</t>
    </rPh>
    <rPh sb="2" eb="3">
      <t>キ</t>
    </rPh>
    <rPh sb="3" eb="5">
      <t>ショウテン</t>
    </rPh>
    <phoneticPr fontId="2"/>
  </si>
  <si>
    <t>㈲伊藤博光商店</t>
    <rPh sb="1" eb="3">
      <t>イトウ</t>
    </rPh>
    <rPh sb="3" eb="4">
      <t>ハク</t>
    </rPh>
    <rPh sb="4" eb="5">
      <t>ヒカリ</t>
    </rPh>
    <rPh sb="5" eb="7">
      <t>ショウテン</t>
    </rPh>
    <phoneticPr fontId="2"/>
  </si>
  <si>
    <t>㈲斎藤宏商店</t>
    <rPh sb="1" eb="3">
      <t>サイトウ</t>
    </rPh>
    <rPh sb="3" eb="4">
      <t>ヒロシ</t>
    </rPh>
    <rPh sb="4" eb="6">
      <t>ショウテン</t>
    </rPh>
    <phoneticPr fontId="2"/>
  </si>
  <si>
    <t>㈲芳野</t>
    <rPh sb="1" eb="3">
      <t>ヨシノ</t>
    </rPh>
    <phoneticPr fontId="2"/>
  </si>
  <si>
    <t>㈲武井紙業</t>
    <rPh sb="1" eb="3">
      <t>タケイ</t>
    </rPh>
    <rPh sb="3" eb="5">
      <t>シギョウ</t>
    </rPh>
    <phoneticPr fontId="2"/>
  </si>
  <si>
    <t>㈲竹市商店</t>
    <rPh sb="1" eb="2">
      <t>タケ</t>
    </rPh>
    <rPh sb="2" eb="3">
      <t>イチ</t>
    </rPh>
    <rPh sb="3" eb="5">
      <t>ショウテン</t>
    </rPh>
    <phoneticPr fontId="2"/>
  </si>
  <si>
    <t>㈲ムラカミ屋</t>
    <rPh sb="5" eb="6">
      <t>ヤ</t>
    </rPh>
    <phoneticPr fontId="2"/>
  </si>
  <si>
    <t>㈲杉山資源</t>
    <rPh sb="1" eb="3">
      <t>スギヤマ</t>
    </rPh>
    <rPh sb="3" eb="5">
      <t>シゲン</t>
    </rPh>
    <phoneticPr fontId="2"/>
  </si>
  <si>
    <t>冨田商事㈲</t>
    <rPh sb="0" eb="2">
      <t>トミタ</t>
    </rPh>
    <rPh sb="2" eb="4">
      <t>ショウジ</t>
    </rPh>
    <phoneticPr fontId="2"/>
  </si>
  <si>
    <t>㈲トミタ</t>
    <phoneticPr fontId="2"/>
  </si>
  <si>
    <t>㈲清水貞商店</t>
    <rPh sb="1" eb="3">
      <t>シミズ</t>
    </rPh>
    <rPh sb="3" eb="4">
      <t>サダ</t>
    </rPh>
    <rPh sb="4" eb="6">
      <t>ショウテン</t>
    </rPh>
    <phoneticPr fontId="2"/>
  </si>
  <si>
    <t>㈲添田商店</t>
    <rPh sb="1" eb="3">
      <t>ソエダ</t>
    </rPh>
    <rPh sb="3" eb="5">
      <t>ショウテン</t>
    </rPh>
    <phoneticPr fontId="2"/>
  </si>
  <si>
    <t>㈲髙尾商店</t>
    <rPh sb="1" eb="2">
      <t>タカ</t>
    </rPh>
    <rPh sb="2" eb="3">
      <t>オ</t>
    </rPh>
    <rPh sb="3" eb="5">
      <t>ショウテン</t>
    </rPh>
    <phoneticPr fontId="2"/>
  </si>
  <si>
    <t>㈲加藤商店</t>
    <rPh sb="1" eb="3">
      <t>カトウ</t>
    </rPh>
    <rPh sb="3" eb="5">
      <t>ショウテン</t>
    </rPh>
    <phoneticPr fontId="2"/>
  </si>
  <si>
    <t>㈲大石商店</t>
    <rPh sb="1" eb="3">
      <t>オオイシ</t>
    </rPh>
    <rPh sb="3" eb="5">
      <t>ショウテン</t>
    </rPh>
    <phoneticPr fontId="2"/>
  </si>
  <si>
    <t>㈲今野商店</t>
    <rPh sb="1" eb="3">
      <t>イマノ</t>
    </rPh>
    <rPh sb="3" eb="5">
      <t>ショウテン</t>
    </rPh>
    <phoneticPr fontId="2"/>
  </si>
  <si>
    <t>㈲石井商店</t>
    <rPh sb="1" eb="3">
      <t>イシイ</t>
    </rPh>
    <rPh sb="3" eb="5">
      <t>ショウテン</t>
    </rPh>
    <phoneticPr fontId="2"/>
  </si>
  <si>
    <t>㈲植竹商店</t>
    <rPh sb="1" eb="3">
      <t>ウエタケ</t>
    </rPh>
    <rPh sb="3" eb="5">
      <t>ショウテン</t>
    </rPh>
    <phoneticPr fontId="2"/>
  </si>
  <si>
    <t>㈲大島商店</t>
    <rPh sb="1" eb="3">
      <t>オオシマ</t>
    </rPh>
    <rPh sb="3" eb="5">
      <t>ショウテン</t>
    </rPh>
    <phoneticPr fontId="2"/>
  </si>
  <si>
    <t>㈲白土商店</t>
    <rPh sb="1" eb="3">
      <t>シラツチ</t>
    </rPh>
    <rPh sb="3" eb="5">
      <t>ショウテン</t>
    </rPh>
    <phoneticPr fontId="2"/>
  </si>
  <si>
    <t>㈲渡部商店</t>
    <rPh sb="1" eb="3">
      <t>ワタナベ</t>
    </rPh>
    <rPh sb="3" eb="5">
      <t>ショウテン</t>
    </rPh>
    <phoneticPr fontId="2"/>
  </si>
  <si>
    <t>㈲今村金属</t>
    <rPh sb="1" eb="3">
      <t>イマムラ</t>
    </rPh>
    <rPh sb="3" eb="5">
      <t>キンゾク</t>
    </rPh>
    <phoneticPr fontId="2"/>
  </si>
  <si>
    <t>㈲飛和産業</t>
    <rPh sb="1" eb="2">
      <t>ト</t>
    </rPh>
    <rPh sb="2" eb="3">
      <t>ワ</t>
    </rPh>
    <rPh sb="3" eb="5">
      <t>サンギョウ</t>
    </rPh>
    <phoneticPr fontId="2"/>
  </si>
  <si>
    <t>㈲信太商会</t>
    <rPh sb="1" eb="3">
      <t>シダ</t>
    </rPh>
    <rPh sb="3" eb="5">
      <t>ショウカイ</t>
    </rPh>
    <phoneticPr fontId="2"/>
  </si>
  <si>
    <t>㈲紙商興産</t>
    <rPh sb="1" eb="2">
      <t>カミ</t>
    </rPh>
    <rPh sb="2" eb="3">
      <t>ショウ</t>
    </rPh>
    <rPh sb="3" eb="5">
      <t>コウサン</t>
    </rPh>
    <phoneticPr fontId="2"/>
  </si>
  <si>
    <t>㈲星野商店</t>
    <rPh sb="1" eb="3">
      <t>ホシノ</t>
    </rPh>
    <rPh sb="3" eb="5">
      <t>ショウテン</t>
    </rPh>
    <phoneticPr fontId="2"/>
  </si>
  <si>
    <t>㈲笹島商店</t>
    <rPh sb="1" eb="3">
      <t>ササジマ</t>
    </rPh>
    <rPh sb="3" eb="5">
      <t>ショウテン</t>
    </rPh>
    <phoneticPr fontId="2"/>
  </si>
  <si>
    <t>㈲西沢商店</t>
    <rPh sb="1" eb="3">
      <t>ニシザワ</t>
    </rPh>
    <rPh sb="3" eb="5">
      <t>ショウテン</t>
    </rPh>
    <phoneticPr fontId="2"/>
  </si>
  <si>
    <t>㈲ヤマト商店</t>
    <rPh sb="4" eb="6">
      <t>ショウテン</t>
    </rPh>
    <phoneticPr fontId="2"/>
  </si>
  <si>
    <t>㈲中村商店</t>
    <rPh sb="1" eb="3">
      <t>ナカムラ</t>
    </rPh>
    <rPh sb="3" eb="5">
      <t>ショウテン</t>
    </rPh>
    <phoneticPr fontId="2"/>
  </si>
  <si>
    <t>㈲梅田商店</t>
    <rPh sb="1" eb="3">
      <t>ウメダ</t>
    </rPh>
    <rPh sb="3" eb="5">
      <t>ショウテン</t>
    </rPh>
    <phoneticPr fontId="2"/>
  </si>
  <si>
    <t>㈲谷口商店</t>
    <rPh sb="1" eb="3">
      <t>タニグチ</t>
    </rPh>
    <rPh sb="3" eb="5">
      <t>ショウテン</t>
    </rPh>
    <phoneticPr fontId="2"/>
  </si>
  <si>
    <t>㈲川建商会</t>
    <rPh sb="1" eb="2">
      <t>カワ</t>
    </rPh>
    <rPh sb="2" eb="3">
      <t>ケン</t>
    </rPh>
    <rPh sb="3" eb="5">
      <t>ショウカイ</t>
    </rPh>
    <phoneticPr fontId="2"/>
  </si>
  <si>
    <t>㈲荻原商店</t>
    <rPh sb="1" eb="3">
      <t>オギワラ</t>
    </rPh>
    <rPh sb="3" eb="5">
      <t>ショウテン</t>
    </rPh>
    <phoneticPr fontId="2"/>
  </si>
  <si>
    <t>㈲大塚商会</t>
    <rPh sb="1" eb="3">
      <t>オオツカ</t>
    </rPh>
    <rPh sb="3" eb="5">
      <t>ショウカイ</t>
    </rPh>
    <phoneticPr fontId="2"/>
  </si>
  <si>
    <t>㈲根岸商店</t>
    <rPh sb="1" eb="3">
      <t>ネギシ</t>
    </rPh>
    <rPh sb="3" eb="5">
      <t>ショウテン</t>
    </rPh>
    <phoneticPr fontId="2"/>
  </si>
  <si>
    <t>㈲イノウエ・エース</t>
    <phoneticPr fontId="2"/>
  </si>
  <si>
    <t>㈲平木商事</t>
    <rPh sb="1" eb="3">
      <t>ヒラキ</t>
    </rPh>
    <rPh sb="3" eb="5">
      <t>ショウジ</t>
    </rPh>
    <phoneticPr fontId="2"/>
  </si>
  <si>
    <t>㈲福島商店</t>
    <rPh sb="1" eb="3">
      <t>フクシマ</t>
    </rPh>
    <rPh sb="3" eb="5">
      <t>ショウテン</t>
    </rPh>
    <phoneticPr fontId="2"/>
  </si>
  <si>
    <t>㈲松惣本店</t>
    <rPh sb="1" eb="2">
      <t>マツ</t>
    </rPh>
    <rPh sb="2" eb="3">
      <t>ソウ</t>
    </rPh>
    <rPh sb="3" eb="5">
      <t>ホンテン</t>
    </rPh>
    <phoneticPr fontId="2"/>
  </si>
  <si>
    <t>㈲南浦和紙業</t>
    <rPh sb="1" eb="2">
      <t>ミナミ</t>
    </rPh>
    <rPh sb="2" eb="4">
      <t>ウラワ</t>
    </rPh>
    <rPh sb="4" eb="6">
      <t>シギョウ</t>
    </rPh>
    <phoneticPr fontId="2"/>
  </si>
  <si>
    <t>㈲カワスギ</t>
    <phoneticPr fontId="2"/>
  </si>
  <si>
    <t>㈲藤乃木総業</t>
    <rPh sb="1" eb="2">
      <t>フジ</t>
    </rPh>
    <rPh sb="2" eb="3">
      <t>ノ</t>
    </rPh>
    <rPh sb="3" eb="4">
      <t>キ</t>
    </rPh>
    <rPh sb="4" eb="6">
      <t>ソウギョウ</t>
    </rPh>
    <phoneticPr fontId="2"/>
  </si>
  <si>
    <t>㈲京葉サービス</t>
    <rPh sb="1" eb="3">
      <t>ケイヨウ</t>
    </rPh>
    <phoneticPr fontId="2"/>
  </si>
  <si>
    <t>㈲アラノ・コーポレーション</t>
    <phoneticPr fontId="2"/>
  </si>
  <si>
    <t>島田商事㈲</t>
    <rPh sb="0" eb="2">
      <t>シマダ</t>
    </rPh>
    <rPh sb="2" eb="4">
      <t>ショウジ</t>
    </rPh>
    <phoneticPr fontId="2"/>
  </si>
  <si>
    <t>㈲八街環境</t>
    <rPh sb="1" eb="3">
      <t>ヤチマタ</t>
    </rPh>
    <rPh sb="3" eb="5">
      <t>カンキョウ</t>
    </rPh>
    <phoneticPr fontId="2"/>
  </si>
  <si>
    <t>㈲新村商店</t>
    <rPh sb="1" eb="3">
      <t>シンムラ</t>
    </rPh>
    <rPh sb="3" eb="5">
      <t>ショウテン</t>
    </rPh>
    <phoneticPr fontId="2"/>
  </si>
  <si>
    <t>㈲巴山商会</t>
    <rPh sb="1" eb="2">
      <t>トモエ</t>
    </rPh>
    <rPh sb="2" eb="3">
      <t>ヤマ</t>
    </rPh>
    <rPh sb="3" eb="5">
      <t>ショウカイ</t>
    </rPh>
    <phoneticPr fontId="2"/>
  </si>
  <si>
    <t>㈲曽根商店</t>
    <rPh sb="1" eb="3">
      <t>ソネ</t>
    </rPh>
    <rPh sb="3" eb="5">
      <t>ショウテン</t>
    </rPh>
    <phoneticPr fontId="2"/>
  </si>
  <si>
    <t>㈲池田鋼業</t>
    <rPh sb="1" eb="3">
      <t>イケダ</t>
    </rPh>
    <rPh sb="3" eb="5">
      <t>コウギョウ</t>
    </rPh>
    <phoneticPr fontId="2"/>
  </si>
  <si>
    <t>㈲あさひ紙業</t>
    <rPh sb="4" eb="6">
      <t>シギョウ</t>
    </rPh>
    <phoneticPr fontId="2"/>
  </si>
  <si>
    <t>㈲三浦産業</t>
    <rPh sb="1" eb="3">
      <t>ミウラ</t>
    </rPh>
    <rPh sb="3" eb="5">
      <t>サンギョウ</t>
    </rPh>
    <phoneticPr fontId="2"/>
  </si>
  <si>
    <t>㈲米澤商会</t>
    <rPh sb="1" eb="3">
      <t>ヨネザワ</t>
    </rPh>
    <rPh sb="3" eb="5">
      <t>ショウカイ</t>
    </rPh>
    <phoneticPr fontId="2"/>
  </si>
  <si>
    <t>㈲奥山商店</t>
    <phoneticPr fontId="2"/>
  </si>
  <si>
    <t>㈲タバタ</t>
    <phoneticPr fontId="2"/>
  </si>
  <si>
    <t>㈲最上商会</t>
    <rPh sb="1" eb="3">
      <t>モガミ</t>
    </rPh>
    <rPh sb="3" eb="5">
      <t>ショウカイ</t>
    </rPh>
    <phoneticPr fontId="2"/>
  </si>
  <si>
    <t>㈲中野</t>
    <rPh sb="1" eb="3">
      <t>ナカノ</t>
    </rPh>
    <phoneticPr fontId="2"/>
  </si>
  <si>
    <t>㈲リクライム</t>
    <phoneticPr fontId="2"/>
  </si>
  <si>
    <t>㈲クリーンオフィス</t>
    <phoneticPr fontId="2"/>
  </si>
  <si>
    <t>㈲金井商店</t>
    <rPh sb="1" eb="3">
      <t>カナイ</t>
    </rPh>
    <rPh sb="3" eb="5">
      <t>ショウテン</t>
    </rPh>
    <phoneticPr fontId="2"/>
  </si>
  <si>
    <t>㈲姜本商店</t>
    <rPh sb="1" eb="2">
      <t>カン</t>
    </rPh>
    <rPh sb="2" eb="3">
      <t>モト</t>
    </rPh>
    <rPh sb="3" eb="5">
      <t>ショウテン</t>
    </rPh>
    <phoneticPr fontId="2"/>
  </si>
  <si>
    <t>㈲白子紙業</t>
    <rPh sb="1" eb="3">
      <t>シラコ</t>
    </rPh>
    <rPh sb="3" eb="5">
      <t>シギョウ</t>
    </rPh>
    <phoneticPr fontId="2"/>
  </si>
  <si>
    <t>㈲ミズサワ</t>
    <phoneticPr fontId="2"/>
  </si>
  <si>
    <t>㈲新栄容器</t>
    <rPh sb="1" eb="2">
      <t>シン</t>
    </rPh>
    <rPh sb="2" eb="3">
      <t>エイ</t>
    </rPh>
    <rPh sb="3" eb="5">
      <t>ヨウキ</t>
    </rPh>
    <phoneticPr fontId="2"/>
  </si>
  <si>
    <t>㈲岡本産業</t>
    <rPh sb="1" eb="3">
      <t>オカモト</t>
    </rPh>
    <rPh sb="3" eb="5">
      <t>サンギョウ</t>
    </rPh>
    <phoneticPr fontId="2"/>
  </si>
  <si>
    <t>㈲長田</t>
    <rPh sb="1" eb="3">
      <t>ナガタ</t>
    </rPh>
    <phoneticPr fontId="2"/>
  </si>
  <si>
    <t>㈲神田資源</t>
    <phoneticPr fontId="2"/>
  </si>
  <si>
    <t>㈲三栄紙業社</t>
    <phoneticPr fontId="2"/>
  </si>
  <si>
    <t>㈲村田商店</t>
    <phoneticPr fontId="2"/>
  </si>
  <si>
    <t>㈲斎木商店</t>
    <phoneticPr fontId="2"/>
  </si>
  <si>
    <t>㈲気賀沢商店</t>
    <phoneticPr fontId="2"/>
  </si>
  <si>
    <t>㈲目黒金属商会</t>
    <phoneticPr fontId="2"/>
  </si>
  <si>
    <t>㈲ウッディベル</t>
    <phoneticPr fontId="2"/>
  </si>
  <si>
    <t>㈲斎藤商店</t>
    <phoneticPr fontId="2"/>
  </si>
  <si>
    <t>㈲エンダー</t>
    <phoneticPr fontId="2"/>
  </si>
  <si>
    <t>㈲金萬商会</t>
    <phoneticPr fontId="2"/>
  </si>
  <si>
    <t>㈲松本商店</t>
    <phoneticPr fontId="2"/>
  </si>
  <si>
    <t>㈲小林金属商会</t>
    <phoneticPr fontId="2"/>
  </si>
  <si>
    <t>㈲玉山</t>
    <phoneticPr fontId="4"/>
  </si>
  <si>
    <t>㈲スズトシ</t>
    <phoneticPr fontId="2"/>
  </si>
  <si>
    <t>㈲平松商店</t>
    <phoneticPr fontId="2"/>
  </si>
  <si>
    <t>㈲ハマザキ</t>
    <phoneticPr fontId="4"/>
  </si>
  <si>
    <t>㈲実有輝</t>
    <phoneticPr fontId="2"/>
  </si>
  <si>
    <t>㈲鰐渕商事</t>
    <phoneticPr fontId="2"/>
  </si>
  <si>
    <t>㈲ヤナギ商会</t>
    <phoneticPr fontId="2"/>
  </si>
  <si>
    <t>豊商産業㈲</t>
    <phoneticPr fontId="2"/>
  </si>
  <si>
    <t>㈲小川商工社</t>
    <phoneticPr fontId="2"/>
  </si>
  <si>
    <t>㈲林商店</t>
    <phoneticPr fontId="2"/>
  </si>
  <si>
    <t>㈲丸保紙業</t>
    <phoneticPr fontId="2"/>
  </si>
  <si>
    <t>㈲丸保商店</t>
    <phoneticPr fontId="2"/>
  </si>
  <si>
    <t>㈲つるや商店</t>
    <phoneticPr fontId="2"/>
  </si>
  <si>
    <t>㈲泉商店</t>
    <rPh sb="1" eb="2">
      <t>イズミ</t>
    </rPh>
    <rPh sb="2" eb="4">
      <t>ショウテン</t>
    </rPh>
    <phoneticPr fontId="4"/>
  </si>
  <si>
    <t>㈲タスク</t>
    <phoneticPr fontId="2"/>
  </si>
  <si>
    <t>㈲村瀬商店</t>
    <phoneticPr fontId="2"/>
  </si>
  <si>
    <t>㈲那須野商店</t>
    <phoneticPr fontId="4"/>
  </si>
  <si>
    <t>㈲八島商店</t>
    <phoneticPr fontId="2"/>
  </si>
  <si>
    <t>㈲本島商店</t>
    <phoneticPr fontId="2"/>
  </si>
  <si>
    <t>㈲丸忠商事</t>
    <phoneticPr fontId="2"/>
  </si>
  <si>
    <t>㈲福田川商店</t>
    <phoneticPr fontId="2"/>
  </si>
  <si>
    <t>鈴木環境㈲</t>
    <phoneticPr fontId="2"/>
  </si>
  <si>
    <t>㈲梅田商店</t>
    <phoneticPr fontId="2"/>
  </si>
  <si>
    <t>㈲和好商事</t>
    <phoneticPr fontId="2"/>
  </si>
  <si>
    <t>㈲萩原紙業</t>
    <phoneticPr fontId="2"/>
  </si>
  <si>
    <t>㈲古川ウエス商会</t>
    <phoneticPr fontId="2"/>
  </si>
  <si>
    <t>㈲藤本チェーン</t>
    <phoneticPr fontId="2"/>
  </si>
  <si>
    <t>㈲土井商店</t>
    <phoneticPr fontId="2"/>
  </si>
  <si>
    <t>㈲井田商店</t>
    <phoneticPr fontId="2"/>
  </si>
  <si>
    <t>㈲三考商事</t>
    <phoneticPr fontId="2"/>
  </si>
  <si>
    <t>㈲吉田商店</t>
    <phoneticPr fontId="2"/>
  </si>
  <si>
    <t>㈲日下</t>
    <phoneticPr fontId="2"/>
  </si>
  <si>
    <t>㈲鈴木商店</t>
    <phoneticPr fontId="2"/>
  </si>
  <si>
    <t>㈲長岡商店</t>
    <phoneticPr fontId="2"/>
  </si>
  <si>
    <t>㈲原商店</t>
    <phoneticPr fontId="2"/>
  </si>
  <si>
    <t>㈲西村商店</t>
    <phoneticPr fontId="2"/>
  </si>
  <si>
    <t>㈲吉崎商店</t>
    <phoneticPr fontId="2"/>
  </si>
  <si>
    <t>松村ダスト㈲</t>
    <phoneticPr fontId="2"/>
  </si>
  <si>
    <t>㈲福瑞商会</t>
    <phoneticPr fontId="2"/>
  </si>
  <si>
    <t>㈲青梅クリーンリサイクル</t>
    <phoneticPr fontId="2"/>
  </si>
  <si>
    <t>㈲倉橋商店</t>
    <rPh sb="1" eb="3">
      <t>クラハシ</t>
    </rPh>
    <rPh sb="3" eb="5">
      <t>ショウテン</t>
    </rPh>
    <phoneticPr fontId="2"/>
  </si>
  <si>
    <t>㈲中島商店</t>
    <rPh sb="1" eb="3">
      <t>ナカジマ</t>
    </rPh>
    <rPh sb="3" eb="5">
      <t>ショウテン</t>
    </rPh>
    <phoneticPr fontId="2"/>
  </si>
  <si>
    <t>㈲上杉商店</t>
    <rPh sb="1" eb="3">
      <t>ウエスギ</t>
    </rPh>
    <rPh sb="3" eb="5">
      <t>ショウテン</t>
    </rPh>
    <phoneticPr fontId="2"/>
  </si>
  <si>
    <t>㈲那須野商店</t>
    <rPh sb="1" eb="4">
      <t>ナスノ</t>
    </rPh>
    <rPh sb="4" eb="6">
      <t>ショウテン</t>
    </rPh>
    <phoneticPr fontId="2"/>
  </si>
  <si>
    <t>㈲山本商店</t>
    <rPh sb="1" eb="3">
      <t>ヤマモト</t>
    </rPh>
    <rPh sb="3" eb="5">
      <t>ショウテン</t>
    </rPh>
    <phoneticPr fontId="2"/>
  </si>
  <si>
    <t>㈲エム　イー　アイ　コマツ</t>
    <phoneticPr fontId="2"/>
  </si>
  <si>
    <t>㈲岡本鉄商</t>
    <rPh sb="1" eb="3">
      <t>オカモト</t>
    </rPh>
    <rPh sb="3" eb="4">
      <t>テツ</t>
    </rPh>
    <rPh sb="4" eb="5">
      <t>ショウ</t>
    </rPh>
    <phoneticPr fontId="2"/>
  </si>
  <si>
    <t>㈲牛膓商店</t>
    <rPh sb="1" eb="3">
      <t>ゴチョウ</t>
    </rPh>
    <rPh sb="3" eb="5">
      <t>ショウテン</t>
    </rPh>
    <phoneticPr fontId="2"/>
  </si>
  <si>
    <t>㈲小林商店</t>
    <rPh sb="1" eb="3">
      <t>コバヤシ</t>
    </rPh>
    <rPh sb="3" eb="5">
      <t>ショウテン</t>
    </rPh>
    <phoneticPr fontId="2"/>
  </si>
  <si>
    <t>㈲信栄商事</t>
    <rPh sb="1" eb="2">
      <t>シン</t>
    </rPh>
    <rPh sb="2" eb="3">
      <t>エイ</t>
    </rPh>
    <rPh sb="3" eb="5">
      <t>ショウジ</t>
    </rPh>
    <phoneticPr fontId="2"/>
  </si>
  <si>
    <t>㈲田造商店</t>
    <rPh sb="1" eb="3">
      <t>タヅクリ</t>
    </rPh>
    <rPh sb="3" eb="5">
      <t>ショウテン</t>
    </rPh>
    <phoneticPr fontId="2"/>
  </si>
  <si>
    <t>㈲康弘商事</t>
    <rPh sb="1" eb="3">
      <t>ヤスヒロ</t>
    </rPh>
    <rPh sb="3" eb="5">
      <t>ショウジ</t>
    </rPh>
    <phoneticPr fontId="2"/>
  </si>
  <si>
    <t>㈲エス・アイ・シー</t>
    <phoneticPr fontId="2"/>
  </si>
  <si>
    <t>㈲シタラ商事</t>
    <rPh sb="4" eb="6">
      <t>ショウジ</t>
    </rPh>
    <phoneticPr fontId="2"/>
  </si>
  <si>
    <t>㈲大成金属</t>
    <rPh sb="1" eb="3">
      <t>オオナリ</t>
    </rPh>
    <rPh sb="3" eb="5">
      <t>キンゾク</t>
    </rPh>
    <phoneticPr fontId="2"/>
  </si>
  <si>
    <t>㈲田村商工</t>
    <rPh sb="1" eb="3">
      <t>タムラ</t>
    </rPh>
    <rPh sb="3" eb="4">
      <t>ショウ</t>
    </rPh>
    <rPh sb="4" eb="5">
      <t>コウ</t>
    </rPh>
    <phoneticPr fontId="2"/>
  </si>
  <si>
    <t>㈲タムラメタル</t>
    <phoneticPr fontId="2"/>
  </si>
  <si>
    <t>㈲大塚商店</t>
    <rPh sb="1" eb="3">
      <t>オオツカ</t>
    </rPh>
    <rPh sb="3" eb="5">
      <t>ショウテン</t>
    </rPh>
    <phoneticPr fontId="2"/>
  </si>
  <si>
    <t>㈲菅原商事</t>
    <rPh sb="1" eb="3">
      <t>スガワラ</t>
    </rPh>
    <rPh sb="3" eb="5">
      <t>ショウジ</t>
    </rPh>
    <phoneticPr fontId="2"/>
  </si>
  <si>
    <t>㈲山岡商店</t>
    <rPh sb="1" eb="3">
      <t>ヤマオカ</t>
    </rPh>
    <rPh sb="3" eb="5">
      <t>ショウテン</t>
    </rPh>
    <phoneticPr fontId="2"/>
  </si>
  <si>
    <t>㈲糸平</t>
    <rPh sb="1" eb="2">
      <t>イト</t>
    </rPh>
    <rPh sb="2" eb="3">
      <t>ヒラ</t>
    </rPh>
    <phoneticPr fontId="2"/>
  </si>
  <si>
    <t>㈲斉藤高取商店</t>
    <rPh sb="1" eb="3">
      <t>サイトウ</t>
    </rPh>
    <rPh sb="3" eb="5">
      <t>タカトリ</t>
    </rPh>
    <rPh sb="5" eb="7">
      <t>ショウテン</t>
    </rPh>
    <phoneticPr fontId="2"/>
  </si>
  <si>
    <t>㈲富士商会</t>
    <rPh sb="1" eb="3">
      <t>フジ</t>
    </rPh>
    <rPh sb="3" eb="5">
      <t>ショウカイ</t>
    </rPh>
    <phoneticPr fontId="2"/>
  </si>
  <si>
    <t>㈲森吉</t>
    <rPh sb="1" eb="2">
      <t>モリ</t>
    </rPh>
    <rPh sb="2" eb="3">
      <t>ヨシ</t>
    </rPh>
    <phoneticPr fontId="2"/>
  </si>
  <si>
    <t>㈲新井商店</t>
    <rPh sb="1" eb="3">
      <t>アライ</t>
    </rPh>
    <rPh sb="3" eb="5">
      <t>ショウテン</t>
    </rPh>
    <phoneticPr fontId="2"/>
  </si>
  <si>
    <t>梶ヶ谷産業㈲</t>
    <rPh sb="0" eb="3">
      <t>カジガヤ</t>
    </rPh>
    <rPh sb="3" eb="5">
      <t>サンギョウ</t>
    </rPh>
    <phoneticPr fontId="2"/>
  </si>
  <si>
    <t>㈲金澤紙業　久里浜事業所</t>
    <rPh sb="1" eb="3">
      <t>カナザワ</t>
    </rPh>
    <rPh sb="3" eb="5">
      <t>シギョウ</t>
    </rPh>
    <rPh sb="6" eb="9">
      <t>クリハマ</t>
    </rPh>
    <rPh sb="9" eb="12">
      <t>ジギョウショ</t>
    </rPh>
    <phoneticPr fontId="2"/>
  </si>
  <si>
    <t>㈲金光</t>
    <rPh sb="1" eb="3">
      <t>カネミツ</t>
    </rPh>
    <phoneticPr fontId="2"/>
  </si>
  <si>
    <t>㈲坂庭資源開発</t>
    <rPh sb="1" eb="3">
      <t>サカニワ</t>
    </rPh>
    <rPh sb="3" eb="5">
      <t>シゲン</t>
    </rPh>
    <rPh sb="5" eb="7">
      <t>カイハツ</t>
    </rPh>
    <phoneticPr fontId="2"/>
  </si>
  <si>
    <t>㈲鈴木商店</t>
    <rPh sb="1" eb="3">
      <t>スズキ</t>
    </rPh>
    <rPh sb="3" eb="5">
      <t>ショウテン</t>
    </rPh>
    <phoneticPr fontId="2"/>
  </si>
  <si>
    <t>㈲増田泰三商店</t>
    <rPh sb="1" eb="3">
      <t>マスダ</t>
    </rPh>
    <rPh sb="3" eb="5">
      <t>タイゾウ</t>
    </rPh>
    <rPh sb="5" eb="7">
      <t>ショウテン</t>
    </rPh>
    <phoneticPr fontId="2"/>
  </si>
  <si>
    <t>㈲ミナト</t>
    <phoneticPr fontId="2"/>
  </si>
  <si>
    <t>㈲守屋商店</t>
    <rPh sb="1" eb="3">
      <t>モリヤ</t>
    </rPh>
    <rPh sb="3" eb="5">
      <t>ショウテン</t>
    </rPh>
    <phoneticPr fontId="2"/>
  </si>
  <si>
    <t>㈲上村商店</t>
    <rPh sb="1" eb="3">
      <t>ウエムラ</t>
    </rPh>
    <rPh sb="3" eb="5">
      <t>ショウテン</t>
    </rPh>
    <phoneticPr fontId="2"/>
  </si>
  <si>
    <t>㈲エコ・クリーン金子</t>
    <rPh sb="8" eb="10">
      <t>カネコ</t>
    </rPh>
    <phoneticPr fontId="2"/>
  </si>
  <si>
    <t>㈲桐山商事</t>
    <rPh sb="1" eb="3">
      <t>キリヤマ</t>
    </rPh>
    <rPh sb="3" eb="5">
      <t>ショウジ</t>
    </rPh>
    <phoneticPr fontId="2"/>
  </si>
  <si>
    <t>㈲田代三吉商店</t>
    <rPh sb="1" eb="3">
      <t>タシロ</t>
    </rPh>
    <rPh sb="3" eb="4">
      <t>サン</t>
    </rPh>
    <rPh sb="4" eb="5">
      <t>キチ</t>
    </rPh>
    <rPh sb="5" eb="7">
      <t>ショウテン</t>
    </rPh>
    <phoneticPr fontId="2"/>
  </si>
  <si>
    <t>㈲ハギワラ</t>
    <phoneticPr fontId="2"/>
  </si>
  <si>
    <t>㈲長谷川興業</t>
    <rPh sb="1" eb="4">
      <t>ハセガワ</t>
    </rPh>
    <rPh sb="4" eb="6">
      <t>コウギョウ</t>
    </rPh>
    <phoneticPr fontId="2"/>
  </si>
  <si>
    <t>㈲春山商店</t>
    <rPh sb="1" eb="3">
      <t>ハルヤマ</t>
    </rPh>
    <rPh sb="3" eb="5">
      <t>ショウテン</t>
    </rPh>
    <phoneticPr fontId="2"/>
  </si>
  <si>
    <t>㈲福田商事</t>
    <rPh sb="1" eb="3">
      <t>フクダ</t>
    </rPh>
    <rPh sb="3" eb="5">
      <t>ショウジ</t>
    </rPh>
    <phoneticPr fontId="2"/>
  </si>
  <si>
    <t>㈲石山商事</t>
    <rPh sb="1" eb="3">
      <t>イシヤマ</t>
    </rPh>
    <rPh sb="3" eb="5">
      <t>ショウジ</t>
    </rPh>
    <phoneticPr fontId="2"/>
  </si>
  <si>
    <t>㈲上野商店</t>
    <rPh sb="1" eb="3">
      <t>ウエノ</t>
    </rPh>
    <rPh sb="3" eb="5">
      <t>ショウテン</t>
    </rPh>
    <phoneticPr fontId="2"/>
  </si>
  <si>
    <t>㈲坂本商店</t>
    <rPh sb="1" eb="3">
      <t>サカモト</t>
    </rPh>
    <rPh sb="3" eb="5">
      <t>ショウテン</t>
    </rPh>
    <phoneticPr fontId="2"/>
  </si>
  <si>
    <t>㈲信総商事</t>
    <rPh sb="1" eb="2">
      <t>シン</t>
    </rPh>
    <rPh sb="2" eb="3">
      <t>ソウ</t>
    </rPh>
    <rPh sb="3" eb="5">
      <t>ショウジ</t>
    </rPh>
    <phoneticPr fontId="2"/>
  </si>
  <si>
    <t>㈲竹内</t>
    <rPh sb="1" eb="3">
      <t>タケウチ</t>
    </rPh>
    <phoneticPr fontId="2"/>
  </si>
  <si>
    <t>㈲タチオカ商会</t>
    <rPh sb="5" eb="7">
      <t>ショウカイ</t>
    </rPh>
    <phoneticPr fontId="2"/>
  </si>
  <si>
    <t>㈲田中秀男商店</t>
    <rPh sb="1" eb="3">
      <t>タナカ</t>
    </rPh>
    <rPh sb="3" eb="5">
      <t>ヒデオ</t>
    </rPh>
    <rPh sb="5" eb="7">
      <t>ショウテン</t>
    </rPh>
    <phoneticPr fontId="2"/>
  </si>
  <si>
    <t>㈲北藤商店</t>
    <rPh sb="1" eb="2">
      <t>キタ</t>
    </rPh>
    <rPh sb="2" eb="3">
      <t>フジ</t>
    </rPh>
    <rPh sb="3" eb="5">
      <t>ショウテン</t>
    </rPh>
    <phoneticPr fontId="2"/>
  </si>
  <si>
    <t>㈲山崎商店</t>
    <rPh sb="1" eb="3">
      <t>ヤマザキ</t>
    </rPh>
    <rPh sb="3" eb="5">
      <t>ショウテン</t>
    </rPh>
    <phoneticPr fontId="2"/>
  </si>
  <si>
    <t>㈲渡井商店</t>
    <rPh sb="1" eb="3">
      <t>ワタイ</t>
    </rPh>
    <rPh sb="3" eb="5">
      <t>ショウテン</t>
    </rPh>
    <phoneticPr fontId="2"/>
  </si>
  <si>
    <t>㈲石井クリーンサービス</t>
    <rPh sb="1" eb="3">
      <t>イシイ</t>
    </rPh>
    <phoneticPr fontId="2"/>
  </si>
  <si>
    <t>㈲板垣商店</t>
    <rPh sb="1" eb="3">
      <t>イタガキ</t>
    </rPh>
    <rPh sb="3" eb="5">
      <t>ショウテン</t>
    </rPh>
    <phoneticPr fontId="2"/>
  </si>
  <si>
    <t>㈲一ノ瀬金属</t>
    <rPh sb="1" eb="2">
      <t>イチ</t>
    </rPh>
    <rPh sb="3" eb="4">
      <t>セ</t>
    </rPh>
    <rPh sb="4" eb="6">
      <t>キンゾク</t>
    </rPh>
    <phoneticPr fontId="2"/>
  </si>
  <si>
    <t>㈲河上商店</t>
    <rPh sb="1" eb="3">
      <t>カワカミ</t>
    </rPh>
    <rPh sb="3" eb="5">
      <t>ショウテン</t>
    </rPh>
    <phoneticPr fontId="2"/>
  </si>
  <si>
    <t>㈲関東興産</t>
    <rPh sb="1" eb="3">
      <t>カントウ</t>
    </rPh>
    <rPh sb="3" eb="5">
      <t>コウサン</t>
    </rPh>
    <phoneticPr fontId="2"/>
  </si>
  <si>
    <t>㈲小谷商店</t>
    <rPh sb="1" eb="3">
      <t>コタニ</t>
    </rPh>
    <rPh sb="3" eb="5">
      <t>ショウテン</t>
    </rPh>
    <phoneticPr fontId="2"/>
  </si>
  <si>
    <t>㈲酒井商店</t>
    <rPh sb="1" eb="3">
      <t>サカイ</t>
    </rPh>
    <rPh sb="3" eb="5">
      <t>ショウテン</t>
    </rPh>
    <phoneticPr fontId="2"/>
  </si>
  <si>
    <t>㈲湘南カンセー</t>
    <rPh sb="1" eb="3">
      <t>ショウナン</t>
    </rPh>
    <phoneticPr fontId="2"/>
  </si>
  <si>
    <t>㈲新和興業</t>
    <rPh sb="1" eb="3">
      <t>シンワ</t>
    </rPh>
    <rPh sb="3" eb="5">
      <t>コウギョウ</t>
    </rPh>
    <phoneticPr fontId="2"/>
  </si>
  <si>
    <t>㈲長南商店</t>
    <rPh sb="1" eb="2">
      <t>ナガ</t>
    </rPh>
    <rPh sb="2" eb="3">
      <t>ミナミ</t>
    </rPh>
    <rPh sb="3" eb="5">
      <t>ショウテン</t>
    </rPh>
    <phoneticPr fontId="2"/>
  </si>
  <si>
    <t>㈲福本商店</t>
    <rPh sb="1" eb="2">
      <t>フク</t>
    </rPh>
    <rPh sb="2" eb="3">
      <t>モト</t>
    </rPh>
    <rPh sb="3" eb="5">
      <t>ショウテン</t>
    </rPh>
    <phoneticPr fontId="2"/>
  </si>
  <si>
    <t>㈲森田商店</t>
    <rPh sb="1" eb="3">
      <t>モリタ</t>
    </rPh>
    <rPh sb="3" eb="5">
      <t>ショウテン</t>
    </rPh>
    <phoneticPr fontId="2"/>
  </si>
  <si>
    <t>㈲宇佐美</t>
    <rPh sb="1" eb="4">
      <t>ウサミ</t>
    </rPh>
    <phoneticPr fontId="2"/>
  </si>
  <si>
    <t>㈲国豊</t>
    <rPh sb="1" eb="2">
      <t>クニ</t>
    </rPh>
    <rPh sb="2" eb="3">
      <t>トヨ</t>
    </rPh>
    <phoneticPr fontId="2"/>
  </si>
  <si>
    <t>㈲中野商店</t>
    <rPh sb="1" eb="3">
      <t>ナカノ</t>
    </rPh>
    <rPh sb="3" eb="5">
      <t>ショウテン</t>
    </rPh>
    <phoneticPr fontId="2"/>
  </si>
  <si>
    <t>㈲ビッグサービス</t>
    <phoneticPr fontId="2"/>
  </si>
  <si>
    <t>㈲平地金属</t>
    <rPh sb="1" eb="3">
      <t>ヒラチ</t>
    </rPh>
    <rPh sb="3" eb="5">
      <t>キンゾク</t>
    </rPh>
    <phoneticPr fontId="2"/>
  </si>
  <si>
    <t>㈲前田勘四郎商店</t>
    <rPh sb="1" eb="3">
      <t>マエダ</t>
    </rPh>
    <rPh sb="3" eb="4">
      <t>カン</t>
    </rPh>
    <rPh sb="4" eb="6">
      <t>シロウ</t>
    </rPh>
    <rPh sb="6" eb="8">
      <t>ショウテン</t>
    </rPh>
    <phoneticPr fontId="2"/>
  </si>
  <si>
    <t>㈲村田商店</t>
    <rPh sb="1" eb="3">
      <t>ムラタ</t>
    </rPh>
    <rPh sb="3" eb="5">
      <t>ショウテン</t>
    </rPh>
    <phoneticPr fontId="2"/>
  </si>
  <si>
    <t>㈲桂本商店</t>
    <rPh sb="1" eb="2">
      <t>カツラ</t>
    </rPh>
    <rPh sb="2" eb="3">
      <t>モト</t>
    </rPh>
    <rPh sb="3" eb="5">
      <t>ショウテン</t>
    </rPh>
    <phoneticPr fontId="2"/>
  </si>
  <si>
    <t>㈲スズキ故繊維</t>
    <rPh sb="4" eb="5">
      <t>コ</t>
    </rPh>
    <rPh sb="5" eb="7">
      <t>センイ</t>
    </rPh>
    <phoneticPr fontId="2"/>
  </si>
  <si>
    <t>㈲大浦商店</t>
    <rPh sb="1" eb="3">
      <t>オオウラ</t>
    </rPh>
    <rPh sb="3" eb="5">
      <t>ショウテン</t>
    </rPh>
    <phoneticPr fontId="2"/>
  </si>
  <si>
    <t>㈲ハチコー商会</t>
    <rPh sb="5" eb="7">
      <t>ショウカイ</t>
    </rPh>
    <phoneticPr fontId="2"/>
  </si>
  <si>
    <t>㈲安田商店</t>
    <rPh sb="1" eb="3">
      <t>ヤスダ</t>
    </rPh>
    <rPh sb="3" eb="5">
      <t>ショウテン</t>
    </rPh>
    <phoneticPr fontId="2"/>
  </si>
  <si>
    <t>㈲栗原商店</t>
    <rPh sb="1" eb="3">
      <t>クリハラ</t>
    </rPh>
    <rPh sb="3" eb="5">
      <t>ショウテン</t>
    </rPh>
    <phoneticPr fontId="2"/>
  </si>
  <si>
    <t>㈲鈴木金属工業</t>
    <rPh sb="1" eb="3">
      <t>スズキ</t>
    </rPh>
    <rPh sb="3" eb="5">
      <t>キンゾク</t>
    </rPh>
    <rPh sb="5" eb="7">
      <t>コウギョウ</t>
    </rPh>
    <phoneticPr fontId="2"/>
  </si>
  <si>
    <t>㈲鈴木ステンレス</t>
    <rPh sb="1" eb="3">
      <t>スズキ</t>
    </rPh>
    <phoneticPr fontId="2"/>
  </si>
  <si>
    <t>㈲アーク・グリーン</t>
    <phoneticPr fontId="2"/>
  </si>
  <si>
    <t>㈲秋山商店</t>
    <rPh sb="1" eb="3">
      <t>アキヤマ</t>
    </rPh>
    <rPh sb="3" eb="5">
      <t>ショウテン</t>
    </rPh>
    <phoneticPr fontId="2"/>
  </si>
  <si>
    <t>㈲加藤鉄店</t>
    <rPh sb="1" eb="3">
      <t>カトウ</t>
    </rPh>
    <rPh sb="3" eb="4">
      <t>テツ</t>
    </rPh>
    <rPh sb="4" eb="5">
      <t>テン</t>
    </rPh>
    <phoneticPr fontId="2"/>
  </si>
  <si>
    <t>㈲佐々木商店</t>
    <rPh sb="1" eb="4">
      <t>ササキ</t>
    </rPh>
    <rPh sb="4" eb="6">
      <t>ショウテン</t>
    </rPh>
    <phoneticPr fontId="2"/>
  </si>
  <si>
    <t>㈲白坂カレット</t>
    <rPh sb="1" eb="3">
      <t>シラサカ</t>
    </rPh>
    <phoneticPr fontId="2"/>
  </si>
  <si>
    <t>㈲新竹商事</t>
    <rPh sb="1" eb="2">
      <t>シン</t>
    </rPh>
    <rPh sb="2" eb="3">
      <t>タケ</t>
    </rPh>
    <rPh sb="3" eb="5">
      <t>ショウジ</t>
    </rPh>
    <phoneticPr fontId="2"/>
  </si>
  <si>
    <t>㈲中島金属</t>
    <rPh sb="1" eb="3">
      <t>ナカジマ</t>
    </rPh>
    <rPh sb="3" eb="5">
      <t>キンゾク</t>
    </rPh>
    <phoneticPr fontId="2"/>
  </si>
  <si>
    <t>㈲ニイクラ</t>
    <phoneticPr fontId="2"/>
  </si>
  <si>
    <t>㈲丸三商店</t>
    <rPh sb="1" eb="2">
      <t>マル</t>
    </rPh>
    <rPh sb="2" eb="3">
      <t>サン</t>
    </rPh>
    <rPh sb="3" eb="5">
      <t>ショウテン</t>
    </rPh>
    <phoneticPr fontId="2"/>
  </si>
  <si>
    <t>㈲伊藤商店</t>
    <rPh sb="1" eb="3">
      <t>イトウ</t>
    </rPh>
    <rPh sb="3" eb="5">
      <t>ショウテン</t>
    </rPh>
    <phoneticPr fontId="2"/>
  </si>
  <si>
    <t>㈲最光</t>
    <rPh sb="1" eb="2">
      <t>サイ</t>
    </rPh>
    <rPh sb="2" eb="3">
      <t>ヒカリ</t>
    </rPh>
    <phoneticPr fontId="2"/>
  </si>
  <si>
    <t>㈲冨田容器店</t>
    <rPh sb="1" eb="3">
      <t>トミタ</t>
    </rPh>
    <rPh sb="3" eb="5">
      <t>ヨウキ</t>
    </rPh>
    <rPh sb="5" eb="6">
      <t>テン</t>
    </rPh>
    <phoneticPr fontId="2"/>
  </si>
  <si>
    <t>㈲根崎ガラス</t>
    <rPh sb="1" eb="2">
      <t>ネ</t>
    </rPh>
    <rPh sb="2" eb="3">
      <t>ザキ</t>
    </rPh>
    <phoneticPr fontId="2"/>
  </si>
  <si>
    <t>㈲廣田商店</t>
    <rPh sb="1" eb="3">
      <t>ヒロタ</t>
    </rPh>
    <rPh sb="3" eb="5">
      <t>ショウテン</t>
    </rPh>
    <phoneticPr fontId="2"/>
  </si>
  <si>
    <t>㈲道音商店</t>
    <rPh sb="1" eb="2">
      <t>ミチ</t>
    </rPh>
    <rPh sb="2" eb="3">
      <t>オト</t>
    </rPh>
    <rPh sb="3" eb="5">
      <t>ショウテン</t>
    </rPh>
    <phoneticPr fontId="2"/>
  </si>
  <si>
    <t>㈲田辺商店</t>
    <rPh sb="1" eb="3">
      <t>タナベ</t>
    </rPh>
    <rPh sb="3" eb="5">
      <t>ショウテン</t>
    </rPh>
    <phoneticPr fontId="2"/>
  </si>
  <si>
    <t>㈲銅鉄紙金子商会</t>
    <rPh sb="1" eb="2">
      <t>ドウ</t>
    </rPh>
    <rPh sb="2" eb="3">
      <t>テツ</t>
    </rPh>
    <rPh sb="3" eb="4">
      <t>カミ</t>
    </rPh>
    <rPh sb="4" eb="6">
      <t>カネコ</t>
    </rPh>
    <rPh sb="6" eb="8">
      <t>ショウカイ</t>
    </rPh>
    <phoneticPr fontId="2"/>
  </si>
  <si>
    <t>㈲鍋藤</t>
    <rPh sb="1" eb="2">
      <t>ナベ</t>
    </rPh>
    <rPh sb="2" eb="3">
      <t>フジ</t>
    </rPh>
    <phoneticPr fontId="2"/>
  </si>
  <si>
    <t>㈲福田商店</t>
    <rPh sb="1" eb="3">
      <t>フクダ</t>
    </rPh>
    <rPh sb="3" eb="5">
      <t>ショウテン</t>
    </rPh>
    <phoneticPr fontId="2"/>
  </si>
  <si>
    <t>㈲五十嵐商店</t>
    <rPh sb="1" eb="4">
      <t>イガラシ</t>
    </rPh>
    <rPh sb="4" eb="6">
      <t>ショウテン</t>
    </rPh>
    <phoneticPr fontId="2"/>
  </si>
  <si>
    <t>㈲大竹商店</t>
    <rPh sb="1" eb="3">
      <t>オオタケ</t>
    </rPh>
    <rPh sb="3" eb="5">
      <t>ショウテン</t>
    </rPh>
    <phoneticPr fontId="2"/>
  </si>
  <si>
    <t>㈲ヤマナリ猪又産業</t>
    <rPh sb="5" eb="7">
      <t>イノマタ</t>
    </rPh>
    <rPh sb="7" eb="9">
      <t>サンギョウ</t>
    </rPh>
    <phoneticPr fontId="2"/>
  </si>
  <si>
    <t>㈲城丸商店</t>
    <rPh sb="1" eb="2">
      <t>シロ</t>
    </rPh>
    <rPh sb="2" eb="3">
      <t>マル</t>
    </rPh>
    <rPh sb="3" eb="5">
      <t>ショウテン</t>
    </rPh>
    <phoneticPr fontId="2"/>
  </si>
  <si>
    <t>㈲川口商店</t>
    <rPh sb="1" eb="3">
      <t>カワグチ</t>
    </rPh>
    <rPh sb="3" eb="5">
      <t>ショウテン</t>
    </rPh>
    <phoneticPr fontId="2"/>
  </si>
  <si>
    <t>㈲大橋銅鉄店</t>
    <rPh sb="1" eb="3">
      <t>オオハシ</t>
    </rPh>
    <rPh sb="3" eb="4">
      <t>ドウ</t>
    </rPh>
    <rPh sb="4" eb="5">
      <t>テツ</t>
    </rPh>
    <rPh sb="5" eb="6">
      <t>テン</t>
    </rPh>
    <phoneticPr fontId="2"/>
  </si>
  <si>
    <t>㈲愛郷産業</t>
    <rPh sb="1" eb="2">
      <t>アイ</t>
    </rPh>
    <rPh sb="2" eb="3">
      <t>ゴウ</t>
    </rPh>
    <rPh sb="3" eb="5">
      <t>サンギョウ</t>
    </rPh>
    <phoneticPr fontId="2"/>
  </si>
  <si>
    <t>㈲宇田商事</t>
    <rPh sb="1" eb="2">
      <t>ウ</t>
    </rPh>
    <rPh sb="2" eb="3">
      <t>タ</t>
    </rPh>
    <rPh sb="3" eb="5">
      <t>ショウジ</t>
    </rPh>
    <phoneticPr fontId="2"/>
  </si>
  <si>
    <t>㈲川村商店</t>
    <rPh sb="1" eb="3">
      <t>カワムラ</t>
    </rPh>
    <rPh sb="3" eb="5">
      <t>ショウテン</t>
    </rPh>
    <phoneticPr fontId="2"/>
  </si>
  <si>
    <t>㈲タムラ産業</t>
    <rPh sb="4" eb="6">
      <t>サンギョウ</t>
    </rPh>
    <phoneticPr fontId="2"/>
  </si>
  <si>
    <t>㈲いけむら</t>
    <phoneticPr fontId="2"/>
  </si>
  <si>
    <t>㈲井上商店</t>
    <rPh sb="1" eb="3">
      <t>イノウエ</t>
    </rPh>
    <rPh sb="3" eb="5">
      <t>ショウテン</t>
    </rPh>
    <phoneticPr fontId="2"/>
  </si>
  <si>
    <t>㈲大橋商店</t>
    <rPh sb="1" eb="3">
      <t>オオハシ</t>
    </rPh>
    <rPh sb="3" eb="5">
      <t>ショウテン</t>
    </rPh>
    <phoneticPr fontId="2"/>
  </si>
  <si>
    <t>㈲木村商店</t>
    <rPh sb="1" eb="3">
      <t>キムラ</t>
    </rPh>
    <rPh sb="3" eb="5">
      <t>ショウテン</t>
    </rPh>
    <phoneticPr fontId="2"/>
  </si>
  <si>
    <t>㈲十郎商店</t>
    <rPh sb="1" eb="3">
      <t>ジュウロウ</t>
    </rPh>
    <rPh sb="3" eb="5">
      <t>ショウテン</t>
    </rPh>
    <phoneticPr fontId="2"/>
  </si>
  <si>
    <t>㈲中村総合解体</t>
    <rPh sb="1" eb="3">
      <t>ナカムラ</t>
    </rPh>
    <rPh sb="3" eb="5">
      <t>ソウゴウ</t>
    </rPh>
    <rPh sb="5" eb="7">
      <t>カイタイ</t>
    </rPh>
    <phoneticPr fontId="2"/>
  </si>
  <si>
    <t>㈲藤井商店</t>
    <rPh sb="1" eb="3">
      <t>フジイ</t>
    </rPh>
    <rPh sb="3" eb="5">
      <t>ショウテン</t>
    </rPh>
    <phoneticPr fontId="2"/>
  </si>
  <si>
    <t>㈲三井金属</t>
    <rPh sb="1" eb="3">
      <t>ミツイ</t>
    </rPh>
    <rPh sb="3" eb="5">
      <t>キンゾク</t>
    </rPh>
    <phoneticPr fontId="2"/>
  </si>
  <si>
    <t>㈲篠原商店</t>
    <rPh sb="1" eb="3">
      <t>シノハラ</t>
    </rPh>
    <rPh sb="3" eb="5">
      <t>ショウテン</t>
    </rPh>
    <phoneticPr fontId="2"/>
  </si>
  <si>
    <t>㈲マツムラ</t>
    <phoneticPr fontId="2"/>
  </si>
  <si>
    <t>㈲白井商店</t>
    <rPh sb="1" eb="3">
      <t>シライ</t>
    </rPh>
    <rPh sb="3" eb="5">
      <t>ショウテン</t>
    </rPh>
    <phoneticPr fontId="2"/>
  </si>
  <si>
    <t>㈲林茂商店</t>
    <rPh sb="1" eb="2">
      <t>ハヤシ</t>
    </rPh>
    <rPh sb="2" eb="3">
      <t>シゲル</t>
    </rPh>
    <rPh sb="3" eb="5">
      <t>ショウテン</t>
    </rPh>
    <phoneticPr fontId="2"/>
  </si>
  <si>
    <t>㈲カナザワ</t>
    <phoneticPr fontId="2"/>
  </si>
  <si>
    <t>㈲北川運送</t>
    <rPh sb="1" eb="3">
      <t>キタガワ</t>
    </rPh>
    <rPh sb="3" eb="5">
      <t>ウンソウ</t>
    </rPh>
    <phoneticPr fontId="2"/>
  </si>
  <si>
    <t>㈲近藤芳一商店</t>
    <rPh sb="1" eb="3">
      <t>コンドウ</t>
    </rPh>
    <rPh sb="3" eb="5">
      <t>ヨシイチ</t>
    </rPh>
    <rPh sb="5" eb="7">
      <t>ショウテン</t>
    </rPh>
    <phoneticPr fontId="2"/>
  </si>
  <si>
    <t>㈲竹村金属</t>
    <rPh sb="1" eb="2">
      <t>タケ</t>
    </rPh>
    <rPh sb="2" eb="3">
      <t>ムラ</t>
    </rPh>
    <rPh sb="3" eb="5">
      <t>キンゾク</t>
    </rPh>
    <phoneticPr fontId="2"/>
  </si>
  <si>
    <t>アンドー物流㈲</t>
    <rPh sb="4" eb="6">
      <t>ブツリュウ</t>
    </rPh>
    <phoneticPr fontId="2"/>
  </si>
  <si>
    <t>㈲浜西美装</t>
    <rPh sb="1" eb="3">
      <t>ハマニシ</t>
    </rPh>
    <rPh sb="3" eb="5">
      <t>ビソウ</t>
    </rPh>
    <phoneticPr fontId="2"/>
  </si>
  <si>
    <t>㈲花の木商事</t>
    <rPh sb="1" eb="2">
      <t>ハナ</t>
    </rPh>
    <rPh sb="3" eb="4">
      <t>キ</t>
    </rPh>
    <rPh sb="4" eb="6">
      <t>ショウジ</t>
    </rPh>
    <phoneticPr fontId="2"/>
  </si>
  <si>
    <t>㈲荒木商店</t>
    <rPh sb="1" eb="3">
      <t>アラキ</t>
    </rPh>
    <rPh sb="3" eb="5">
      <t>ショウテン</t>
    </rPh>
    <phoneticPr fontId="2"/>
  </si>
  <si>
    <t>㈲今井商会</t>
    <rPh sb="1" eb="3">
      <t>イマイ</t>
    </rPh>
    <rPh sb="3" eb="5">
      <t>ショウカイ</t>
    </rPh>
    <phoneticPr fontId="2"/>
  </si>
  <si>
    <t>㈲太田商店</t>
    <rPh sb="1" eb="3">
      <t>オオタ</t>
    </rPh>
    <rPh sb="3" eb="5">
      <t>ショウテン</t>
    </rPh>
    <phoneticPr fontId="2"/>
  </si>
  <si>
    <t>㈲加賀屋</t>
    <rPh sb="1" eb="4">
      <t>カガヤ</t>
    </rPh>
    <phoneticPr fontId="2"/>
  </si>
  <si>
    <t>㈲紙んぼ</t>
    <rPh sb="1" eb="2">
      <t>カミ</t>
    </rPh>
    <phoneticPr fontId="2"/>
  </si>
  <si>
    <t>㈲金城商会</t>
    <rPh sb="1" eb="3">
      <t>キンジョウ</t>
    </rPh>
    <rPh sb="3" eb="5">
      <t>ショウカイ</t>
    </rPh>
    <phoneticPr fontId="2"/>
  </si>
  <si>
    <t>㈲ジェイ・アール・ナゴヤ</t>
    <phoneticPr fontId="2"/>
  </si>
  <si>
    <t>㈲昭和商事</t>
    <rPh sb="1" eb="3">
      <t>ショウワ</t>
    </rPh>
    <rPh sb="3" eb="5">
      <t>ショウジ</t>
    </rPh>
    <phoneticPr fontId="2"/>
  </si>
  <si>
    <t>㈲昭和リサイクル</t>
    <rPh sb="1" eb="3">
      <t>ショウワ</t>
    </rPh>
    <phoneticPr fontId="2"/>
  </si>
  <si>
    <t>㈲東環コーポレーション</t>
    <rPh sb="1" eb="2">
      <t>ヒガシ</t>
    </rPh>
    <rPh sb="2" eb="3">
      <t>カン</t>
    </rPh>
    <phoneticPr fontId="2"/>
  </si>
  <si>
    <t>㈲南部商店</t>
    <rPh sb="1" eb="3">
      <t>ナンブ</t>
    </rPh>
    <rPh sb="3" eb="5">
      <t>ショウテン</t>
    </rPh>
    <phoneticPr fontId="2"/>
  </si>
  <si>
    <t>㈲山口物産</t>
    <rPh sb="1" eb="3">
      <t>ヤマグチ</t>
    </rPh>
    <rPh sb="3" eb="5">
      <t>ブッサン</t>
    </rPh>
    <phoneticPr fontId="2"/>
  </si>
  <si>
    <t>㈲丸進商会</t>
    <rPh sb="1" eb="2">
      <t>マル</t>
    </rPh>
    <rPh sb="2" eb="3">
      <t>シン</t>
    </rPh>
    <rPh sb="3" eb="5">
      <t>ショウカイ</t>
    </rPh>
    <phoneticPr fontId="2"/>
  </si>
  <si>
    <t>㈲鶴田商店</t>
    <rPh sb="1" eb="3">
      <t>ツルタ</t>
    </rPh>
    <rPh sb="3" eb="5">
      <t>ショウテン</t>
    </rPh>
    <phoneticPr fontId="2"/>
  </si>
  <si>
    <t>㈲細井商事</t>
    <rPh sb="1" eb="2">
      <t>ホソ</t>
    </rPh>
    <rPh sb="2" eb="3">
      <t>イ</t>
    </rPh>
    <rPh sb="3" eb="5">
      <t>ショウジ</t>
    </rPh>
    <phoneticPr fontId="2"/>
  </si>
  <si>
    <t>㈲馬本賢商店</t>
    <rPh sb="1" eb="2">
      <t>ウマ</t>
    </rPh>
    <rPh sb="2" eb="3">
      <t>モト</t>
    </rPh>
    <rPh sb="3" eb="4">
      <t>ケン</t>
    </rPh>
    <rPh sb="4" eb="6">
      <t>ショウテン</t>
    </rPh>
    <phoneticPr fontId="2"/>
  </si>
  <si>
    <t>池田衛星㈲</t>
    <rPh sb="0" eb="2">
      <t>イケダ</t>
    </rPh>
    <rPh sb="2" eb="4">
      <t>エイセイ</t>
    </rPh>
    <phoneticPr fontId="2"/>
  </si>
  <si>
    <t>㈲植田商店</t>
    <rPh sb="1" eb="3">
      <t>ウエダ</t>
    </rPh>
    <rPh sb="3" eb="5">
      <t>ショウテン</t>
    </rPh>
    <phoneticPr fontId="2"/>
  </si>
  <si>
    <t>㈲大成商事</t>
    <rPh sb="1" eb="3">
      <t>タイセイ</t>
    </rPh>
    <rPh sb="3" eb="5">
      <t>ショウジ</t>
    </rPh>
    <phoneticPr fontId="2"/>
  </si>
  <si>
    <t>㈲田中善昭商店</t>
    <rPh sb="1" eb="3">
      <t>タナカ</t>
    </rPh>
    <rPh sb="3" eb="4">
      <t>ゼン</t>
    </rPh>
    <rPh sb="4" eb="5">
      <t>ショウ</t>
    </rPh>
    <rPh sb="5" eb="7">
      <t>ショウテン</t>
    </rPh>
    <phoneticPr fontId="2"/>
  </si>
  <si>
    <t>岡本リサイクル産業㈲</t>
    <rPh sb="0" eb="2">
      <t>オカモト</t>
    </rPh>
    <rPh sb="7" eb="9">
      <t>サンギョウ</t>
    </rPh>
    <phoneticPr fontId="2"/>
  </si>
  <si>
    <t>㈲近藤商店</t>
    <rPh sb="1" eb="3">
      <t>コンドウ</t>
    </rPh>
    <rPh sb="3" eb="5">
      <t>ショウテン</t>
    </rPh>
    <phoneticPr fontId="2"/>
  </si>
  <si>
    <t>㈲リサイクルヒラタ</t>
    <phoneticPr fontId="2"/>
  </si>
  <si>
    <t>㈲升富</t>
    <rPh sb="1" eb="2">
      <t>マス</t>
    </rPh>
    <rPh sb="2" eb="3">
      <t>トミ</t>
    </rPh>
    <phoneticPr fontId="2"/>
  </si>
  <si>
    <t>㈲環境クリーン開発</t>
    <rPh sb="1" eb="3">
      <t>カンキョウ</t>
    </rPh>
    <rPh sb="7" eb="9">
      <t>カイハツ</t>
    </rPh>
    <phoneticPr fontId="2"/>
  </si>
  <si>
    <t>㈲リサイクルセンター沖縄</t>
    <rPh sb="10" eb="12">
      <t>オキナワ</t>
    </rPh>
    <phoneticPr fontId="2"/>
  </si>
  <si>
    <t>(資)笹原商会</t>
    <phoneticPr fontId="2"/>
  </si>
  <si>
    <t>(資)古屋商店</t>
    <rPh sb="3" eb="5">
      <t>フルヤ</t>
    </rPh>
    <rPh sb="5" eb="7">
      <t>ショウテン</t>
    </rPh>
    <phoneticPr fontId="2"/>
  </si>
  <si>
    <t>(資)杉原商店</t>
    <rPh sb="3" eb="5">
      <t>スギハラ</t>
    </rPh>
    <rPh sb="5" eb="7">
      <t>ショウテン</t>
    </rPh>
    <phoneticPr fontId="2"/>
  </si>
  <si>
    <t>(資)共栄環境</t>
    <rPh sb="3" eb="5">
      <t>キョウエイ</t>
    </rPh>
    <rPh sb="5" eb="7">
      <t>カンキョウ</t>
    </rPh>
    <phoneticPr fontId="2"/>
  </si>
  <si>
    <t>ふりがな</t>
    <phoneticPr fontId="2"/>
  </si>
  <si>
    <t>リサイクルエスピー　札幌事業所</t>
    <rPh sb="10" eb="12">
      <t>サッポロ</t>
    </rPh>
    <rPh sb="12" eb="15">
      <t>ジギョウショ</t>
    </rPh>
    <phoneticPr fontId="2"/>
  </si>
  <si>
    <t>藤川紙業　札幌支店</t>
    <rPh sb="0" eb="1">
      <t>フジ</t>
    </rPh>
    <rPh sb="1" eb="2">
      <t>カワ</t>
    </rPh>
    <rPh sb="2" eb="4">
      <t>シギョウ</t>
    </rPh>
    <rPh sb="5" eb="7">
      <t>サッポロ</t>
    </rPh>
    <rPh sb="7" eb="9">
      <t>シテン</t>
    </rPh>
    <phoneticPr fontId="2"/>
  </si>
  <si>
    <t>北海道資源商事</t>
    <rPh sb="0" eb="3">
      <t>ホッカイドウ</t>
    </rPh>
    <rPh sb="3" eb="5">
      <t>シゲン</t>
    </rPh>
    <rPh sb="5" eb="7">
      <t>ショウジ</t>
    </rPh>
    <phoneticPr fontId="2"/>
  </si>
  <si>
    <t>関本由太郎商店</t>
    <rPh sb="0" eb="2">
      <t>セキモト</t>
    </rPh>
    <rPh sb="2" eb="5">
      <t>ヨシタロウ</t>
    </rPh>
    <rPh sb="5" eb="7">
      <t>ショウテン</t>
    </rPh>
    <phoneticPr fontId="2"/>
  </si>
  <si>
    <t>ハシモト</t>
  </si>
  <si>
    <t>明野資源リサイクル</t>
    <rPh sb="0" eb="2">
      <t>アケノ</t>
    </rPh>
    <rPh sb="2" eb="4">
      <t>シゲン</t>
    </rPh>
    <phoneticPr fontId="2"/>
  </si>
  <si>
    <t>協和</t>
    <rPh sb="0" eb="2">
      <t>キョウワ</t>
    </rPh>
    <phoneticPr fontId="2"/>
  </si>
  <si>
    <t>池田商店</t>
    <rPh sb="0" eb="2">
      <t>イケダ</t>
    </rPh>
    <rPh sb="2" eb="4">
      <t>ショウテン</t>
    </rPh>
    <phoneticPr fontId="2"/>
  </si>
  <si>
    <t>大忠金属</t>
    <rPh sb="0" eb="1">
      <t>ダイ</t>
    </rPh>
    <rPh sb="1" eb="2">
      <t>チュウ</t>
    </rPh>
    <rPh sb="2" eb="4">
      <t>キンゾク</t>
    </rPh>
    <phoneticPr fontId="2"/>
  </si>
  <si>
    <t>霞資源　竜ヶ崎営業所</t>
    <rPh sb="0" eb="1">
      <t>カスミ</t>
    </rPh>
    <rPh sb="1" eb="3">
      <t>シゲン</t>
    </rPh>
    <rPh sb="4" eb="7">
      <t>リュウガサキ</t>
    </rPh>
    <rPh sb="7" eb="10">
      <t>エイギョウショ</t>
    </rPh>
    <phoneticPr fontId="2"/>
  </si>
  <si>
    <t>ヤタクリーン</t>
  </si>
  <si>
    <t>ミノル産業</t>
    <rPh sb="3" eb="5">
      <t>サンギョウ</t>
    </rPh>
    <phoneticPr fontId="2"/>
  </si>
  <si>
    <t>松村自動車商会</t>
    <rPh sb="0" eb="2">
      <t>マツムラ</t>
    </rPh>
    <rPh sb="2" eb="5">
      <t>ジドウシャ</t>
    </rPh>
    <rPh sb="5" eb="7">
      <t>ショウカイ</t>
    </rPh>
    <phoneticPr fontId="2"/>
  </si>
  <si>
    <t>カワダ商事</t>
    <rPh sb="3" eb="5">
      <t>ショウジ</t>
    </rPh>
    <phoneticPr fontId="2"/>
  </si>
  <si>
    <t>サノヤ</t>
  </si>
  <si>
    <t>日下野商店</t>
    <rPh sb="0" eb="1">
      <t>ニチ</t>
    </rPh>
    <rPh sb="1" eb="2">
      <t>シタ</t>
    </rPh>
    <rPh sb="2" eb="3">
      <t>ノ</t>
    </rPh>
    <rPh sb="3" eb="5">
      <t>ショウテン</t>
    </rPh>
    <phoneticPr fontId="2"/>
  </si>
  <si>
    <t>ベネッセ両毛</t>
    <rPh sb="4" eb="6">
      <t>リョウモウ</t>
    </rPh>
    <phoneticPr fontId="2"/>
  </si>
  <si>
    <t>永田紙業　足利事業所</t>
    <rPh sb="0" eb="2">
      <t>ナガタ</t>
    </rPh>
    <rPh sb="2" eb="4">
      <t>シギョウ</t>
    </rPh>
    <rPh sb="5" eb="7">
      <t>アシカガ</t>
    </rPh>
    <rPh sb="7" eb="10">
      <t>ジギョウショ</t>
    </rPh>
    <phoneticPr fontId="2"/>
  </si>
  <si>
    <t>足利資源</t>
    <rPh sb="0" eb="2">
      <t>アシカガ</t>
    </rPh>
    <rPh sb="2" eb="4">
      <t>シゲン</t>
    </rPh>
    <phoneticPr fontId="2"/>
  </si>
  <si>
    <t>リプラシステム</t>
  </si>
  <si>
    <t>マルヒロリサイクル</t>
  </si>
  <si>
    <t>坪野谷商事</t>
    <rPh sb="0" eb="2">
      <t>ツボノ</t>
    </rPh>
    <rPh sb="2" eb="3">
      <t>タニ</t>
    </rPh>
    <rPh sb="3" eb="5">
      <t>ショウジ</t>
    </rPh>
    <phoneticPr fontId="2"/>
  </si>
  <si>
    <t>ツルオカ</t>
  </si>
  <si>
    <t>関東アルミセンター</t>
    <rPh sb="0" eb="2">
      <t>カントウ</t>
    </rPh>
    <phoneticPr fontId="2"/>
  </si>
  <si>
    <t>ＪＰ資源　小山事業所</t>
    <rPh sb="2" eb="4">
      <t>シゲン</t>
    </rPh>
    <rPh sb="5" eb="7">
      <t>オヤマ</t>
    </rPh>
    <rPh sb="7" eb="10">
      <t>ジギョウショ</t>
    </rPh>
    <phoneticPr fontId="2"/>
  </si>
  <si>
    <t>須永武三郎商店</t>
    <rPh sb="0" eb="2">
      <t>スナガ</t>
    </rPh>
    <rPh sb="2" eb="5">
      <t>タケサブロウ</t>
    </rPh>
    <rPh sb="5" eb="7">
      <t>ショウテン</t>
    </rPh>
    <phoneticPr fontId="2"/>
  </si>
  <si>
    <t>丸当</t>
    <rPh sb="0" eb="1">
      <t>マル</t>
    </rPh>
    <rPh sb="1" eb="2">
      <t>トウ</t>
    </rPh>
    <phoneticPr fontId="2"/>
  </si>
  <si>
    <t>上毛資源</t>
    <rPh sb="0" eb="1">
      <t>カミ</t>
    </rPh>
    <rPh sb="1" eb="2">
      <t>モウ</t>
    </rPh>
    <rPh sb="2" eb="4">
      <t>シゲン</t>
    </rPh>
    <phoneticPr fontId="2"/>
  </si>
  <si>
    <t>赤城資源</t>
    <rPh sb="0" eb="2">
      <t>アカギ</t>
    </rPh>
    <rPh sb="2" eb="4">
      <t>シゲン</t>
    </rPh>
    <phoneticPr fontId="2"/>
  </si>
  <si>
    <t>片桐商店</t>
    <rPh sb="0" eb="2">
      <t>カタギリ</t>
    </rPh>
    <rPh sb="2" eb="4">
      <t>ショウテン</t>
    </rPh>
    <phoneticPr fontId="2"/>
  </si>
  <si>
    <t>荒牧</t>
    <rPh sb="0" eb="1">
      <t>アラ</t>
    </rPh>
    <rPh sb="1" eb="2">
      <t>マキ</t>
    </rPh>
    <phoneticPr fontId="2"/>
  </si>
  <si>
    <t>ナカダイ</t>
  </si>
  <si>
    <t>庭前紙業</t>
    <rPh sb="0" eb="1">
      <t>ニワ</t>
    </rPh>
    <rPh sb="1" eb="2">
      <t>マエ</t>
    </rPh>
    <rPh sb="2" eb="4">
      <t>シギョウ</t>
    </rPh>
    <phoneticPr fontId="2"/>
  </si>
  <si>
    <t>久松商事</t>
    <rPh sb="0" eb="2">
      <t>ヒサマツ</t>
    </rPh>
    <rPh sb="2" eb="4">
      <t>ショウジ</t>
    </rPh>
    <phoneticPr fontId="2"/>
  </si>
  <si>
    <t>永田紙業</t>
    <rPh sb="0" eb="2">
      <t>ナガタ</t>
    </rPh>
    <rPh sb="2" eb="4">
      <t>シギョウ</t>
    </rPh>
    <phoneticPr fontId="2"/>
  </si>
  <si>
    <t>岡田鋼商</t>
    <rPh sb="0" eb="2">
      <t>オカダ</t>
    </rPh>
    <rPh sb="2" eb="3">
      <t>コウ</t>
    </rPh>
    <rPh sb="3" eb="4">
      <t>ショウ</t>
    </rPh>
    <phoneticPr fontId="2"/>
  </si>
  <si>
    <t>モギメタル</t>
  </si>
  <si>
    <t>丸越</t>
    <rPh sb="0" eb="1">
      <t>マル</t>
    </rPh>
    <rPh sb="1" eb="2">
      <t>コシ</t>
    </rPh>
    <phoneticPr fontId="2"/>
  </si>
  <si>
    <t>群馬総合資源</t>
    <rPh sb="0" eb="2">
      <t>グンマ</t>
    </rPh>
    <rPh sb="2" eb="4">
      <t>ソウゴウ</t>
    </rPh>
    <rPh sb="4" eb="6">
      <t>シゲン</t>
    </rPh>
    <phoneticPr fontId="2"/>
  </si>
  <si>
    <t>鴇商</t>
    <rPh sb="0" eb="1">
      <t>トキ</t>
    </rPh>
    <rPh sb="1" eb="2">
      <t>ショウ</t>
    </rPh>
    <phoneticPr fontId="2"/>
  </si>
  <si>
    <t>横田商事</t>
    <rPh sb="0" eb="1">
      <t>ヨコ</t>
    </rPh>
    <rPh sb="1" eb="2">
      <t>タ</t>
    </rPh>
    <rPh sb="2" eb="4">
      <t>ショウジ</t>
    </rPh>
    <phoneticPr fontId="2"/>
  </si>
  <si>
    <t>岩崎金属興業　館林工場</t>
    <rPh sb="0" eb="2">
      <t>イワサキ</t>
    </rPh>
    <rPh sb="2" eb="4">
      <t>キンゾク</t>
    </rPh>
    <rPh sb="4" eb="6">
      <t>コウギョウ</t>
    </rPh>
    <rPh sb="7" eb="9">
      <t>タテバヤシ</t>
    </rPh>
    <rPh sb="9" eb="11">
      <t>コウジョウ</t>
    </rPh>
    <phoneticPr fontId="2"/>
  </si>
  <si>
    <t>ナカシゲ</t>
  </si>
  <si>
    <t>中太商店</t>
    <rPh sb="0" eb="1">
      <t>ナカ</t>
    </rPh>
    <rPh sb="1" eb="2">
      <t>フト</t>
    </rPh>
    <rPh sb="2" eb="4">
      <t>ショウテン</t>
    </rPh>
    <phoneticPr fontId="2"/>
  </si>
  <si>
    <t>山極</t>
    <rPh sb="0" eb="2">
      <t>ヤマギワ</t>
    </rPh>
    <phoneticPr fontId="2"/>
  </si>
  <si>
    <t>丸政商事</t>
    <rPh sb="0" eb="1">
      <t>マル</t>
    </rPh>
    <rPh sb="1" eb="2">
      <t>マサ</t>
    </rPh>
    <rPh sb="2" eb="4">
      <t>ショウジ</t>
    </rPh>
    <phoneticPr fontId="2"/>
  </si>
  <si>
    <t>中澤商店</t>
    <rPh sb="0" eb="2">
      <t>ナカザワ</t>
    </rPh>
    <rPh sb="2" eb="4">
      <t>ショウテン</t>
    </rPh>
    <phoneticPr fontId="2"/>
  </si>
  <si>
    <t>丸栄商店</t>
    <rPh sb="0" eb="1">
      <t>マル</t>
    </rPh>
    <rPh sb="1" eb="2">
      <t>エイ</t>
    </rPh>
    <rPh sb="2" eb="4">
      <t>ショウテン</t>
    </rPh>
    <phoneticPr fontId="2"/>
  </si>
  <si>
    <t>桑子産業</t>
    <rPh sb="0" eb="2">
      <t>クワコ</t>
    </rPh>
    <rPh sb="2" eb="4">
      <t>サンギョウ</t>
    </rPh>
    <phoneticPr fontId="2"/>
  </si>
  <si>
    <t>桑原紙材　高崎事業所</t>
    <rPh sb="0" eb="2">
      <t>クワハラ</t>
    </rPh>
    <rPh sb="2" eb="3">
      <t>カミ</t>
    </rPh>
    <rPh sb="3" eb="4">
      <t>ザイ</t>
    </rPh>
    <rPh sb="5" eb="7">
      <t>タカサキ</t>
    </rPh>
    <rPh sb="7" eb="10">
      <t>ジギョウショ</t>
    </rPh>
    <phoneticPr fontId="2"/>
  </si>
  <si>
    <t>上越鋼業</t>
    <rPh sb="0" eb="2">
      <t>ジョウエツ</t>
    </rPh>
    <rPh sb="2" eb="4">
      <t>コウギョウ</t>
    </rPh>
    <phoneticPr fontId="2"/>
  </si>
  <si>
    <t>ツネジ坂本商店</t>
    <rPh sb="3" eb="5">
      <t>サカモト</t>
    </rPh>
    <rPh sb="5" eb="7">
      <t>ショウテン</t>
    </rPh>
    <phoneticPr fontId="2"/>
  </si>
  <si>
    <t>小林本店</t>
    <rPh sb="0" eb="2">
      <t>コバヤシ</t>
    </rPh>
    <rPh sb="2" eb="4">
      <t>ホンテン</t>
    </rPh>
    <phoneticPr fontId="2"/>
  </si>
  <si>
    <t>ﾄﾗﾝｽ･ﾜｧｰﾙﾄﾞ･ｲﾝﾀﾞｽﾀﾘｰ　群馬出張所</t>
    <rPh sb="21" eb="23">
      <t>グンマ</t>
    </rPh>
    <rPh sb="23" eb="25">
      <t>シュッチョウ</t>
    </rPh>
    <rPh sb="25" eb="26">
      <t>ショ</t>
    </rPh>
    <phoneticPr fontId="2"/>
  </si>
  <si>
    <t>中田屋伊勢崎工場</t>
    <rPh sb="0" eb="2">
      <t>ナカダ</t>
    </rPh>
    <rPh sb="2" eb="3">
      <t>ヤ</t>
    </rPh>
    <rPh sb="3" eb="6">
      <t>イセサキ</t>
    </rPh>
    <rPh sb="6" eb="8">
      <t>コウジョウ</t>
    </rPh>
    <phoneticPr fontId="2"/>
  </si>
  <si>
    <t>小林産業</t>
    <rPh sb="0" eb="2">
      <t>コバヤシ</t>
    </rPh>
    <rPh sb="2" eb="4">
      <t>サンギョウ</t>
    </rPh>
    <phoneticPr fontId="2"/>
  </si>
  <si>
    <t>小林資源</t>
    <rPh sb="0" eb="2">
      <t>コバヤシ</t>
    </rPh>
    <rPh sb="2" eb="4">
      <t>シゲン</t>
    </rPh>
    <phoneticPr fontId="2"/>
  </si>
  <si>
    <t>ツルオカ群馬営業所</t>
    <rPh sb="4" eb="5">
      <t>グン</t>
    </rPh>
    <rPh sb="5" eb="6">
      <t>ウマ</t>
    </rPh>
    <rPh sb="6" eb="9">
      <t>エイギョウショ</t>
    </rPh>
    <phoneticPr fontId="2"/>
  </si>
  <si>
    <t>プラウディア</t>
  </si>
  <si>
    <t>ヨシオカ</t>
  </si>
  <si>
    <t>加藤商店</t>
    <rPh sb="0" eb="2">
      <t>カトウ</t>
    </rPh>
    <rPh sb="2" eb="4">
      <t>ショウテン</t>
    </rPh>
    <phoneticPr fontId="2"/>
  </si>
  <si>
    <t>トネリサイクルシステム</t>
  </si>
  <si>
    <t>新藤金属</t>
    <rPh sb="0" eb="2">
      <t>シンドウ</t>
    </rPh>
    <rPh sb="2" eb="4">
      <t>キンゾク</t>
    </rPh>
    <phoneticPr fontId="2"/>
  </si>
  <si>
    <t>柿谷商店</t>
    <rPh sb="0" eb="1">
      <t>カキ</t>
    </rPh>
    <rPh sb="1" eb="2">
      <t>タニ</t>
    </rPh>
    <rPh sb="2" eb="4">
      <t>ショウテン</t>
    </rPh>
    <phoneticPr fontId="2"/>
  </si>
  <si>
    <t>ブシュー　狭山営業所</t>
    <rPh sb="5" eb="7">
      <t>サヤマ</t>
    </rPh>
    <rPh sb="7" eb="10">
      <t>エイギョウショ</t>
    </rPh>
    <phoneticPr fontId="2"/>
  </si>
  <si>
    <t>マルミヤ</t>
  </si>
  <si>
    <t>勝栄</t>
    <rPh sb="0" eb="2">
      <t>カツエイ</t>
    </rPh>
    <phoneticPr fontId="2"/>
  </si>
  <si>
    <t>鈴徳</t>
    <rPh sb="0" eb="1">
      <t>スズ</t>
    </rPh>
    <rPh sb="1" eb="2">
      <t>トク</t>
    </rPh>
    <phoneticPr fontId="2"/>
  </si>
  <si>
    <t>ヤマキ</t>
  </si>
  <si>
    <t>宮崎　上尾営業所</t>
    <rPh sb="0" eb="2">
      <t>ミヤザキ</t>
    </rPh>
    <rPh sb="3" eb="5">
      <t>アゲオ</t>
    </rPh>
    <rPh sb="5" eb="8">
      <t>エイギョウショ</t>
    </rPh>
    <phoneticPr fontId="2"/>
  </si>
  <si>
    <t>若宮商事</t>
    <rPh sb="0" eb="2">
      <t>ワカミヤ</t>
    </rPh>
    <rPh sb="2" eb="4">
      <t>ショウジ</t>
    </rPh>
    <phoneticPr fontId="2"/>
  </si>
  <si>
    <t>小林茂商店</t>
    <rPh sb="0" eb="2">
      <t>コバヤシ</t>
    </rPh>
    <rPh sb="2" eb="3">
      <t>シゲル</t>
    </rPh>
    <rPh sb="3" eb="5">
      <t>ショウテン</t>
    </rPh>
    <phoneticPr fontId="2"/>
  </si>
  <si>
    <t>峠商会</t>
    <rPh sb="0" eb="1">
      <t>トウゲ</t>
    </rPh>
    <rPh sb="1" eb="3">
      <t>ショウカイ</t>
    </rPh>
    <phoneticPr fontId="2"/>
  </si>
  <si>
    <t>丸髙産業</t>
    <rPh sb="0" eb="1">
      <t>マル</t>
    </rPh>
    <rPh sb="1" eb="2">
      <t>タカ</t>
    </rPh>
    <rPh sb="2" eb="4">
      <t>サンギョウ</t>
    </rPh>
    <phoneticPr fontId="2"/>
  </si>
  <si>
    <t>タケマサ</t>
  </si>
  <si>
    <t>東武清運</t>
    <rPh sb="0" eb="2">
      <t>トウブ</t>
    </rPh>
    <rPh sb="2" eb="4">
      <t>セイウン</t>
    </rPh>
    <phoneticPr fontId="2"/>
  </si>
  <si>
    <t>埼玉製鐵原料</t>
    <rPh sb="0" eb="2">
      <t>サイタマ</t>
    </rPh>
    <rPh sb="2" eb="4">
      <t>セイテツ</t>
    </rPh>
    <rPh sb="4" eb="6">
      <t>ゲンリョウ</t>
    </rPh>
    <phoneticPr fontId="2"/>
  </si>
  <si>
    <t>コスモ・クリーン</t>
  </si>
  <si>
    <t>丸栄</t>
    <rPh sb="0" eb="1">
      <t>マル</t>
    </rPh>
    <rPh sb="1" eb="2">
      <t>エイ</t>
    </rPh>
    <phoneticPr fontId="2"/>
  </si>
  <si>
    <t>高山</t>
    <rPh sb="0" eb="2">
      <t>タカヤマ</t>
    </rPh>
    <phoneticPr fontId="2"/>
  </si>
  <si>
    <t>大堀</t>
    <rPh sb="0" eb="2">
      <t>オオホリ</t>
    </rPh>
    <phoneticPr fontId="2"/>
  </si>
  <si>
    <t>須賀</t>
    <rPh sb="0" eb="2">
      <t>スガ</t>
    </rPh>
    <phoneticPr fontId="2"/>
  </si>
  <si>
    <t>アルファサポート</t>
  </si>
  <si>
    <t>クリーンシティー</t>
  </si>
  <si>
    <t>埼菱産業</t>
    <rPh sb="0" eb="1">
      <t>サキ</t>
    </rPh>
    <rPh sb="1" eb="2">
      <t>ビシ</t>
    </rPh>
    <rPh sb="2" eb="4">
      <t>サンギョウ</t>
    </rPh>
    <phoneticPr fontId="2"/>
  </si>
  <si>
    <t>東金属</t>
    <rPh sb="0" eb="1">
      <t>ヒガシ</t>
    </rPh>
    <rPh sb="1" eb="3">
      <t>キンゾク</t>
    </rPh>
    <phoneticPr fontId="2"/>
  </si>
  <si>
    <t>金子商事</t>
    <rPh sb="0" eb="2">
      <t>カネコ</t>
    </rPh>
    <rPh sb="2" eb="4">
      <t>ショウジ</t>
    </rPh>
    <phoneticPr fontId="2"/>
  </si>
  <si>
    <t>秩父回収資源</t>
    <rPh sb="0" eb="2">
      <t>チチブ</t>
    </rPh>
    <rPh sb="2" eb="4">
      <t>カイシュウ</t>
    </rPh>
    <rPh sb="4" eb="6">
      <t>シゲン</t>
    </rPh>
    <phoneticPr fontId="2"/>
  </si>
  <si>
    <t>東上金属</t>
    <rPh sb="0" eb="2">
      <t>トウジョウ</t>
    </rPh>
    <rPh sb="2" eb="4">
      <t>キンゾク</t>
    </rPh>
    <phoneticPr fontId="2"/>
  </si>
  <si>
    <t>小田藤造商店</t>
    <rPh sb="0" eb="2">
      <t>オダ</t>
    </rPh>
    <rPh sb="2" eb="3">
      <t>フジ</t>
    </rPh>
    <rPh sb="3" eb="4">
      <t>ゾウ</t>
    </rPh>
    <rPh sb="4" eb="6">
      <t>ショウテン</t>
    </rPh>
    <phoneticPr fontId="2"/>
  </si>
  <si>
    <t>エコ計画</t>
    <rPh sb="2" eb="4">
      <t>ケイカク</t>
    </rPh>
    <phoneticPr fontId="2"/>
  </si>
  <si>
    <t>栗原紙材　久喜事業所</t>
    <rPh sb="0" eb="2">
      <t>クリハラ</t>
    </rPh>
    <rPh sb="2" eb="3">
      <t>カミ</t>
    </rPh>
    <rPh sb="3" eb="4">
      <t>ザイ</t>
    </rPh>
    <rPh sb="5" eb="7">
      <t>クキ</t>
    </rPh>
    <rPh sb="7" eb="10">
      <t>ジギョウショ</t>
    </rPh>
    <phoneticPr fontId="2"/>
  </si>
  <si>
    <t>スガワラ</t>
  </si>
  <si>
    <t>原商店</t>
  </si>
  <si>
    <t>原商店</t>
    <rPh sb="0" eb="1">
      <t>ハラ</t>
    </rPh>
    <rPh sb="1" eb="3">
      <t>ショウテン</t>
    </rPh>
    <phoneticPr fontId="2"/>
  </si>
  <si>
    <t>新日本資源</t>
    <rPh sb="0" eb="1">
      <t>シン</t>
    </rPh>
    <rPh sb="1" eb="3">
      <t>ニホン</t>
    </rPh>
    <rPh sb="3" eb="5">
      <t>シゲン</t>
    </rPh>
    <phoneticPr fontId="2"/>
  </si>
  <si>
    <t>新井商店浦和営業所</t>
    <rPh sb="0" eb="2">
      <t>アライ</t>
    </rPh>
    <rPh sb="2" eb="4">
      <t>ショウテン</t>
    </rPh>
    <rPh sb="4" eb="6">
      <t>ウラワ</t>
    </rPh>
    <rPh sb="6" eb="9">
      <t>エイギョウショ</t>
    </rPh>
    <phoneticPr fontId="2"/>
  </si>
  <si>
    <t>ＡＮＥＸ</t>
  </si>
  <si>
    <t>久米川紙業</t>
    <rPh sb="0" eb="3">
      <t>クメガワ</t>
    </rPh>
    <rPh sb="3" eb="5">
      <t>シギョウ</t>
    </rPh>
    <phoneticPr fontId="2"/>
  </si>
  <si>
    <t>奥山商店　川越営業所</t>
    <rPh sb="0" eb="2">
      <t>オクヤマ</t>
    </rPh>
    <rPh sb="2" eb="4">
      <t>ショウテン</t>
    </rPh>
    <rPh sb="5" eb="7">
      <t>カワゴエ</t>
    </rPh>
    <rPh sb="7" eb="10">
      <t>エイギョウショ</t>
    </rPh>
    <phoneticPr fontId="2"/>
  </si>
  <si>
    <t>近藤紙材</t>
    <rPh sb="0" eb="2">
      <t>コンドウ</t>
    </rPh>
    <rPh sb="2" eb="3">
      <t>カミ</t>
    </rPh>
    <rPh sb="3" eb="4">
      <t>ザイ</t>
    </rPh>
    <phoneticPr fontId="2"/>
  </si>
  <si>
    <t>小暮商店</t>
    <rPh sb="0" eb="2">
      <t>コグレ</t>
    </rPh>
    <rPh sb="2" eb="4">
      <t>ショウテン</t>
    </rPh>
    <phoneticPr fontId="2"/>
  </si>
  <si>
    <t>三裕</t>
    <rPh sb="0" eb="1">
      <t>サン</t>
    </rPh>
    <rPh sb="1" eb="2">
      <t>ユウ</t>
    </rPh>
    <phoneticPr fontId="2"/>
  </si>
  <si>
    <t>第一金属</t>
    <rPh sb="0" eb="2">
      <t>ダイイチ</t>
    </rPh>
    <rPh sb="2" eb="4">
      <t>キンゾク</t>
    </rPh>
    <phoneticPr fontId="2"/>
  </si>
  <si>
    <t>グリーンロジテック</t>
  </si>
  <si>
    <t>ジェイ・ケイリサイクル</t>
  </si>
  <si>
    <t>中村商事</t>
    <rPh sb="0" eb="2">
      <t>ナカムラ</t>
    </rPh>
    <rPh sb="2" eb="4">
      <t>ショウジ</t>
    </rPh>
    <phoneticPr fontId="2"/>
  </si>
  <si>
    <t>高岡</t>
    <rPh sb="0" eb="2">
      <t>タカオカ</t>
    </rPh>
    <phoneticPr fontId="2"/>
  </si>
  <si>
    <t>今井</t>
    <rPh sb="0" eb="2">
      <t>イマイ</t>
    </rPh>
    <phoneticPr fontId="2"/>
  </si>
  <si>
    <t>須賀　大宮営業所</t>
    <rPh sb="0" eb="2">
      <t>スガ</t>
    </rPh>
    <rPh sb="3" eb="5">
      <t>オオミヤ</t>
    </rPh>
    <rPh sb="5" eb="8">
      <t>エイギョウショ</t>
    </rPh>
    <phoneticPr fontId="2"/>
  </si>
  <si>
    <t>斎藤英次商店</t>
    <rPh sb="0" eb="2">
      <t>サイトウ</t>
    </rPh>
    <rPh sb="2" eb="4">
      <t>エイジ</t>
    </rPh>
    <rPh sb="4" eb="6">
      <t>ショウテン</t>
    </rPh>
    <phoneticPr fontId="2"/>
  </si>
  <si>
    <t>都元</t>
    <rPh sb="0" eb="1">
      <t>ミヤコ</t>
    </rPh>
    <rPh sb="1" eb="2">
      <t>ゲン</t>
    </rPh>
    <phoneticPr fontId="2"/>
  </si>
  <si>
    <t>成田総業</t>
    <rPh sb="0" eb="2">
      <t>ナリタ</t>
    </rPh>
    <rPh sb="2" eb="4">
      <t>ソウギョウ</t>
    </rPh>
    <phoneticPr fontId="2"/>
  </si>
  <si>
    <t>小川商会</t>
    <rPh sb="0" eb="2">
      <t>オガワ</t>
    </rPh>
    <rPh sb="2" eb="4">
      <t>ショウカイ</t>
    </rPh>
    <phoneticPr fontId="2"/>
  </si>
  <si>
    <t>サン・クリーンサービス</t>
  </si>
  <si>
    <t>ダスティ</t>
  </si>
  <si>
    <t>滝川</t>
    <rPh sb="0" eb="2">
      <t>タキガワ</t>
    </rPh>
    <phoneticPr fontId="2"/>
  </si>
  <si>
    <t>ハセガワ</t>
  </si>
  <si>
    <t>共進</t>
    <rPh sb="0" eb="2">
      <t>キョウシン</t>
    </rPh>
    <phoneticPr fontId="2"/>
  </si>
  <si>
    <t>王子齋藤紙業　千葉営業所</t>
    <rPh sb="0" eb="2">
      <t>オウジ</t>
    </rPh>
    <rPh sb="2" eb="4">
      <t>サイトウ</t>
    </rPh>
    <rPh sb="4" eb="6">
      <t>シギョウ</t>
    </rPh>
    <rPh sb="7" eb="9">
      <t>チバ</t>
    </rPh>
    <rPh sb="9" eb="12">
      <t>エイギョウショ</t>
    </rPh>
    <phoneticPr fontId="2"/>
  </si>
  <si>
    <t>サンワ紙業</t>
    <rPh sb="3" eb="5">
      <t>シギョウ</t>
    </rPh>
    <phoneticPr fontId="2"/>
  </si>
  <si>
    <t>佐久間　木更津事業所</t>
    <rPh sb="0" eb="3">
      <t>サクマ</t>
    </rPh>
    <rPh sb="4" eb="7">
      <t>キサラヅ</t>
    </rPh>
    <rPh sb="7" eb="10">
      <t>ジギョウショ</t>
    </rPh>
    <phoneticPr fontId="2"/>
  </si>
  <si>
    <t>マルシチ</t>
  </si>
  <si>
    <t>三弘紙業</t>
    <rPh sb="0" eb="1">
      <t>サン</t>
    </rPh>
    <rPh sb="1" eb="2">
      <t>ヒロ</t>
    </rPh>
    <rPh sb="2" eb="4">
      <t>シギョウ</t>
    </rPh>
    <phoneticPr fontId="2"/>
  </si>
  <si>
    <t>日高工業</t>
  </si>
  <si>
    <t>新日本産業</t>
  </si>
  <si>
    <t>川藤商会</t>
  </si>
  <si>
    <t>田口金属</t>
  </si>
  <si>
    <t>中田 目黒出張所</t>
  </si>
  <si>
    <t>東伸産業</t>
  </si>
  <si>
    <t>西商店</t>
  </si>
  <si>
    <t>宮崎　六郷営業所</t>
    <rPh sb="3" eb="5">
      <t>ロクゴウ</t>
    </rPh>
    <rPh sb="5" eb="8">
      <t>エイギョウショ</t>
    </rPh>
    <phoneticPr fontId="2"/>
  </si>
  <si>
    <t>土井商店</t>
  </si>
  <si>
    <t>井上</t>
  </si>
  <si>
    <t>中田 世田谷事業所</t>
  </si>
  <si>
    <t>世田谷運送</t>
  </si>
  <si>
    <t>平松商店</t>
  </si>
  <si>
    <t>いわい</t>
  </si>
  <si>
    <t>小田商事</t>
  </si>
  <si>
    <t>市川商店</t>
  </si>
  <si>
    <t>紙材開発</t>
  </si>
  <si>
    <t>大洋運輸</t>
  </si>
  <si>
    <t>長谷川商店</t>
  </si>
  <si>
    <t>ハチオウ</t>
  </si>
  <si>
    <t>環境整備</t>
  </si>
  <si>
    <t>新井商店</t>
    <rPh sb="0" eb="1">
      <t>シン</t>
    </rPh>
    <phoneticPr fontId="2"/>
  </si>
  <si>
    <t>アイ・エス産業</t>
  </si>
  <si>
    <t>デルエフ</t>
  </si>
  <si>
    <t>シムラ</t>
  </si>
  <si>
    <t>山一</t>
  </si>
  <si>
    <t>赤松商店</t>
  </si>
  <si>
    <t>小島商店</t>
  </si>
  <si>
    <t>リサイクルコーポレーション</t>
  </si>
  <si>
    <t>伊藤国商店</t>
  </si>
  <si>
    <t>小畑商店</t>
  </si>
  <si>
    <t>水野商会</t>
  </si>
  <si>
    <t>ＪＰ資源　東村山事業所</t>
  </si>
  <si>
    <t>ケイシン</t>
  </si>
  <si>
    <t>ユーエムサービス</t>
  </si>
  <si>
    <t>完山金属</t>
  </si>
  <si>
    <t>第一資源</t>
  </si>
  <si>
    <t>トーホー商事</t>
  </si>
  <si>
    <t>多摩興運</t>
  </si>
  <si>
    <t>ペエックス</t>
  </si>
  <si>
    <t>津田商店</t>
  </si>
  <si>
    <t>平瀬商店</t>
  </si>
  <si>
    <t>臼井金属</t>
  </si>
  <si>
    <t>栗原紙材　瑞穂事業所</t>
  </si>
  <si>
    <t>永和鉄鋼</t>
  </si>
  <si>
    <t>宮崎　西多摩営業所</t>
  </si>
  <si>
    <t>梶谷商事</t>
    <rPh sb="0" eb="2">
      <t>カジタニ</t>
    </rPh>
    <rPh sb="2" eb="4">
      <t>ショウジ</t>
    </rPh>
    <phoneticPr fontId="2"/>
  </si>
  <si>
    <t>イゾイ</t>
  </si>
  <si>
    <t>金林商店</t>
    <rPh sb="0" eb="1">
      <t>カネ</t>
    </rPh>
    <rPh sb="1" eb="2">
      <t>バヤシ</t>
    </rPh>
    <rPh sb="2" eb="4">
      <t>ショウテン</t>
    </rPh>
    <phoneticPr fontId="2"/>
  </si>
  <si>
    <t>山勝金属</t>
    <rPh sb="0" eb="1">
      <t>ヤマ</t>
    </rPh>
    <rPh sb="1" eb="2">
      <t>カツ</t>
    </rPh>
    <rPh sb="2" eb="4">
      <t>キンゾク</t>
    </rPh>
    <phoneticPr fontId="2"/>
  </si>
  <si>
    <t>大西金属</t>
    <rPh sb="0" eb="2">
      <t>オオニシ</t>
    </rPh>
    <rPh sb="2" eb="4">
      <t>キンゾク</t>
    </rPh>
    <phoneticPr fontId="2"/>
  </si>
  <si>
    <t>四宮金属</t>
    <rPh sb="0" eb="2">
      <t>シノミヤ</t>
    </rPh>
    <rPh sb="2" eb="4">
      <t>キンゾク</t>
    </rPh>
    <phoneticPr fontId="2"/>
  </si>
  <si>
    <t>クマキリ</t>
  </si>
  <si>
    <t>杉山商店</t>
    <rPh sb="0" eb="2">
      <t>スギヤマ</t>
    </rPh>
    <rPh sb="2" eb="4">
      <t>ショウテン</t>
    </rPh>
    <phoneticPr fontId="2"/>
  </si>
  <si>
    <t>ナカノ</t>
  </si>
  <si>
    <t>西川商店</t>
    <rPh sb="0" eb="2">
      <t>ニシカワ</t>
    </rPh>
    <rPh sb="2" eb="4">
      <t>ショウテン</t>
    </rPh>
    <phoneticPr fontId="2"/>
  </si>
  <si>
    <t>富士繁</t>
    <rPh sb="0" eb="2">
      <t>フジ</t>
    </rPh>
    <rPh sb="2" eb="3">
      <t>シゲル</t>
    </rPh>
    <phoneticPr fontId="2"/>
  </si>
  <si>
    <t>丸藤</t>
    <rPh sb="0" eb="2">
      <t>マルフジ</t>
    </rPh>
    <phoneticPr fontId="2"/>
  </si>
  <si>
    <t>三星金属</t>
    <rPh sb="0" eb="2">
      <t>サンセイ</t>
    </rPh>
    <rPh sb="2" eb="4">
      <t>キンゾク</t>
    </rPh>
    <phoneticPr fontId="2"/>
  </si>
  <si>
    <t>森川金属</t>
    <rPh sb="0" eb="1">
      <t>モリ</t>
    </rPh>
    <rPh sb="1" eb="2">
      <t>カワ</t>
    </rPh>
    <rPh sb="2" eb="4">
      <t>キンゾク</t>
    </rPh>
    <phoneticPr fontId="2"/>
  </si>
  <si>
    <t>トミオカ商会</t>
    <rPh sb="4" eb="6">
      <t>ショウカイ</t>
    </rPh>
    <phoneticPr fontId="2"/>
  </si>
  <si>
    <t>コトブキ</t>
  </si>
  <si>
    <t>斎藤清商店</t>
    <rPh sb="0" eb="2">
      <t>サイトウ</t>
    </rPh>
    <rPh sb="2" eb="3">
      <t>キヨシ</t>
    </rPh>
    <rPh sb="3" eb="5">
      <t>ショウテン</t>
    </rPh>
    <phoneticPr fontId="2"/>
  </si>
  <si>
    <t>アサヒリソース</t>
  </si>
  <si>
    <t>木村金属工業</t>
    <rPh sb="0" eb="2">
      <t>キムラ</t>
    </rPh>
    <rPh sb="2" eb="4">
      <t>キンゾク</t>
    </rPh>
    <rPh sb="4" eb="6">
      <t>コウギョウ</t>
    </rPh>
    <phoneticPr fontId="2"/>
  </si>
  <si>
    <t>千代田商事</t>
    <rPh sb="0" eb="3">
      <t>チヨダ</t>
    </rPh>
    <rPh sb="3" eb="5">
      <t>ショウジ</t>
    </rPh>
    <phoneticPr fontId="2"/>
  </si>
  <si>
    <t>藤田</t>
    <rPh sb="0" eb="2">
      <t>フジタ</t>
    </rPh>
    <phoneticPr fontId="2"/>
  </si>
  <si>
    <t>北斗商会</t>
    <rPh sb="0" eb="2">
      <t>ホクト</t>
    </rPh>
    <rPh sb="2" eb="4">
      <t>ショウカイ</t>
    </rPh>
    <phoneticPr fontId="2"/>
  </si>
  <si>
    <t>アライ・リステム</t>
  </si>
  <si>
    <t>岩本商店</t>
    <rPh sb="0" eb="2">
      <t>イワモト</t>
    </rPh>
    <rPh sb="2" eb="4">
      <t>ショウテン</t>
    </rPh>
    <phoneticPr fontId="2"/>
  </si>
  <si>
    <t>高部金属</t>
    <rPh sb="0" eb="2">
      <t>タカベ</t>
    </rPh>
    <rPh sb="2" eb="4">
      <t>キンゾク</t>
    </rPh>
    <phoneticPr fontId="2"/>
  </si>
  <si>
    <t>平沼商店</t>
    <rPh sb="0" eb="2">
      <t>ヒラヌマ</t>
    </rPh>
    <rPh sb="2" eb="4">
      <t>ショウテン</t>
    </rPh>
    <phoneticPr fontId="2"/>
  </si>
  <si>
    <t>富士金属</t>
    <rPh sb="0" eb="2">
      <t>フジ</t>
    </rPh>
    <rPh sb="2" eb="4">
      <t>キンゾク</t>
    </rPh>
    <phoneticPr fontId="2"/>
  </si>
  <si>
    <t>宝栄産業</t>
    <rPh sb="0" eb="1">
      <t>タカラ</t>
    </rPh>
    <rPh sb="1" eb="2">
      <t>サカエ</t>
    </rPh>
    <rPh sb="2" eb="4">
      <t>サンギョウ</t>
    </rPh>
    <phoneticPr fontId="2"/>
  </si>
  <si>
    <t>穂坂商店</t>
    <rPh sb="0" eb="2">
      <t>ホサカ</t>
    </rPh>
    <rPh sb="2" eb="4">
      <t>ショウテン</t>
    </rPh>
    <phoneticPr fontId="2"/>
  </si>
  <si>
    <t>エンドウメタル工業</t>
    <rPh sb="7" eb="9">
      <t>コウギョウ</t>
    </rPh>
    <phoneticPr fontId="2"/>
  </si>
  <si>
    <t>大貫興業</t>
    <rPh sb="0" eb="2">
      <t>オオヌキ</t>
    </rPh>
    <rPh sb="2" eb="4">
      <t>コウギョウ</t>
    </rPh>
    <phoneticPr fontId="2"/>
  </si>
  <si>
    <t>門倉商店</t>
    <rPh sb="0" eb="2">
      <t>カドクラ</t>
    </rPh>
    <rPh sb="2" eb="4">
      <t>ショウテン</t>
    </rPh>
    <phoneticPr fontId="2"/>
  </si>
  <si>
    <t>サトウ</t>
  </si>
  <si>
    <t>神鋼商事</t>
    <rPh sb="0" eb="1">
      <t>カミ</t>
    </rPh>
    <rPh sb="1" eb="2">
      <t>コウ</t>
    </rPh>
    <rPh sb="2" eb="4">
      <t>ショウジ</t>
    </rPh>
    <phoneticPr fontId="2"/>
  </si>
  <si>
    <t>神鋼産業</t>
    <rPh sb="0" eb="2">
      <t>シンコウ</t>
    </rPh>
    <rPh sb="2" eb="4">
      <t>サンギョウ</t>
    </rPh>
    <phoneticPr fontId="2"/>
  </si>
  <si>
    <t>敷島金属鉱業所</t>
    <rPh sb="0" eb="2">
      <t>シキシマ</t>
    </rPh>
    <rPh sb="2" eb="4">
      <t>キンゾク</t>
    </rPh>
    <rPh sb="4" eb="6">
      <t>コウギョウ</t>
    </rPh>
    <rPh sb="6" eb="7">
      <t>ショ</t>
    </rPh>
    <phoneticPr fontId="2"/>
  </si>
  <si>
    <t>タカハラ</t>
  </si>
  <si>
    <t>髙山金属商事</t>
    <rPh sb="0" eb="2">
      <t>タカヤマ</t>
    </rPh>
    <rPh sb="2" eb="4">
      <t>キンゾク</t>
    </rPh>
    <rPh sb="4" eb="6">
      <t>ショウジ</t>
    </rPh>
    <phoneticPr fontId="2"/>
  </si>
  <si>
    <t>東名紙材</t>
    <rPh sb="0" eb="2">
      <t>トウメイ</t>
    </rPh>
    <rPh sb="2" eb="3">
      <t>カミ</t>
    </rPh>
    <rPh sb="3" eb="4">
      <t>ザイ</t>
    </rPh>
    <phoneticPr fontId="2"/>
  </si>
  <si>
    <t>ナカノ　秦野営業所</t>
    <rPh sb="4" eb="6">
      <t>ハタノ</t>
    </rPh>
    <rPh sb="6" eb="9">
      <t>エイギョウショ</t>
    </rPh>
    <phoneticPr fontId="2"/>
  </si>
  <si>
    <t>日新企業</t>
    <rPh sb="0" eb="2">
      <t>ニッシン</t>
    </rPh>
    <rPh sb="2" eb="4">
      <t>キギョウ</t>
    </rPh>
    <phoneticPr fontId="2"/>
  </si>
  <si>
    <t>古尾谷商事</t>
    <rPh sb="0" eb="3">
      <t>フルオヤ</t>
    </rPh>
    <rPh sb="3" eb="5">
      <t>ショウジ</t>
    </rPh>
    <phoneticPr fontId="2"/>
  </si>
  <si>
    <t>大川商店</t>
    <rPh sb="0" eb="2">
      <t>オオカワ</t>
    </rPh>
    <rPh sb="2" eb="4">
      <t>ショウテン</t>
    </rPh>
    <phoneticPr fontId="2"/>
  </si>
  <si>
    <t>カネダ</t>
  </si>
  <si>
    <t>高砂産業</t>
    <rPh sb="0" eb="2">
      <t>タカサゴ</t>
    </rPh>
    <rPh sb="2" eb="4">
      <t>サンギョウ</t>
    </rPh>
    <phoneticPr fontId="2"/>
  </si>
  <si>
    <t>山崎商工美化サービス</t>
    <rPh sb="0" eb="2">
      <t>ヤマザキ</t>
    </rPh>
    <rPh sb="2" eb="4">
      <t>ショウコウ</t>
    </rPh>
    <rPh sb="4" eb="6">
      <t>ビカ</t>
    </rPh>
    <phoneticPr fontId="2"/>
  </si>
  <si>
    <t>山室藤沢店</t>
    <rPh sb="0" eb="2">
      <t>ヤマムロ</t>
    </rPh>
    <rPh sb="2" eb="4">
      <t>フジサワ</t>
    </rPh>
    <rPh sb="4" eb="5">
      <t>テン</t>
    </rPh>
    <phoneticPr fontId="2"/>
  </si>
  <si>
    <t>アイプレック</t>
  </si>
  <si>
    <t>栄和金属</t>
    <rPh sb="0" eb="1">
      <t>エイ</t>
    </rPh>
    <rPh sb="1" eb="2">
      <t>ワ</t>
    </rPh>
    <rPh sb="2" eb="4">
      <t>キンゾク</t>
    </rPh>
    <phoneticPr fontId="2"/>
  </si>
  <si>
    <t>川部商店</t>
    <rPh sb="0" eb="2">
      <t>カワベ</t>
    </rPh>
    <rPh sb="2" eb="4">
      <t>ショウテン</t>
    </rPh>
    <phoneticPr fontId="2"/>
  </si>
  <si>
    <t>木下</t>
    <rPh sb="0" eb="2">
      <t>キノシタ</t>
    </rPh>
    <phoneticPr fontId="2"/>
  </si>
  <si>
    <t>スガヤメタル</t>
  </si>
  <si>
    <t>中商</t>
    <rPh sb="0" eb="1">
      <t>ナカ</t>
    </rPh>
    <rPh sb="1" eb="2">
      <t>ショウ</t>
    </rPh>
    <phoneticPr fontId="2"/>
  </si>
  <si>
    <t>渡辺商会</t>
    <rPh sb="0" eb="2">
      <t>ワタナベ</t>
    </rPh>
    <rPh sb="2" eb="4">
      <t>ショウカイ</t>
    </rPh>
    <phoneticPr fontId="2"/>
  </si>
  <si>
    <t>ECJ</t>
  </si>
  <si>
    <t>佐川商事</t>
    <rPh sb="0" eb="2">
      <t>サガワ</t>
    </rPh>
    <rPh sb="2" eb="4">
      <t>ショウジ</t>
    </rPh>
    <phoneticPr fontId="2"/>
  </si>
  <si>
    <t>重成興業</t>
    <rPh sb="0" eb="2">
      <t>シゲナリ</t>
    </rPh>
    <rPh sb="2" eb="4">
      <t>コウギョウ</t>
    </rPh>
    <phoneticPr fontId="2"/>
  </si>
  <si>
    <t>重成レッカー商会</t>
    <rPh sb="0" eb="2">
      <t>シゲナリ</t>
    </rPh>
    <rPh sb="6" eb="8">
      <t>ショウカイ</t>
    </rPh>
    <phoneticPr fontId="2"/>
  </si>
  <si>
    <t>末広金属</t>
    <rPh sb="0" eb="2">
      <t>スエヒロ</t>
    </rPh>
    <rPh sb="2" eb="4">
      <t>キンゾク</t>
    </rPh>
    <phoneticPr fontId="2"/>
  </si>
  <si>
    <t>日南商事</t>
    <rPh sb="0" eb="2">
      <t>ニチナン</t>
    </rPh>
    <rPh sb="2" eb="4">
      <t>ショウジ</t>
    </rPh>
    <phoneticPr fontId="2"/>
  </si>
  <si>
    <t>協進産業</t>
    <rPh sb="0" eb="1">
      <t>キョウ</t>
    </rPh>
    <rPh sb="1" eb="2">
      <t>シン</t>
    </rPh>
    <rPh sb="2" eb="4">
      <t>サンギョウ</t>
    </rPh>
    <phoneticPr fontId="2"/>
  </si>
  <si>
    <t>山室横浜店</t>
    <rPh sb="0" eb="2">
      <t>ヤマムロ</t>
    </rPh>
    <rPh sb="2" eb="4">
      <t>ヨコハマ</t>
    </rPh>
    <rPh sb="4" eb="5">
      <t>テン</t>
    </rPh>
    <phoneticPr fontId="2"/>
  </si>
  <si>
    <t>秋元金属</t>
    <rPh sb="0" eb="2">
      <t>アキモト</t>
    </rPh>
    <rPh sb="2" eb="4">
      <t>キンゾク</t>
    </rPh>
    <phoneticPr fontId="2"/>
  </si>
  <si>
    <t>漆原商店</t>
    <rPh sb="0" eb="2">
      <t>ウルシバラ</t>
    </rPh>
    <rPh sb="2" eb="4">
      <t>ショウテン</t>
    </rPh>
    <phoneticPr fontId="2"/>
  </si>
  <si>
    <t>神港商会</t>
    <rPh sb="0" eb="2">
      <t>シンコウ</t>
    </rPh>
    <rPh sb="2" eb="4">
      <t>ショウカイ</t>
    </rPh>
    <phoneticPr fontId="2"/>
  </si>
  <si>
    <t>高田商会</t>
    <rPh sb="0" eb="2">
      <t>タカダ</t>
    </rPh>
    <rPh sb="2" eb="4">
      <t>ショウカイ</t>
    </rPh>
    <phoneticPr fontId="2"/>
  </si>
  <si>
    <t>デスポ</t>
  </si>
  <si>
    <t>山陽紙業</t>
    <rPh sb="0" eb="2">
      <t>サンヨウ</t>
    </rPh>
    <rPh sb="2" eb="4">
      <t>シギョウ</t>
    </rPh>
    <phoneticPr fontId="2"/>
  </si>
  <si>
    <t>青柳工業</t>
    <rPh sb="0" eb="2">
      <t>アオヤギ</t>
    </rPh>
    <rPh sb="2" eb="4">
      <t>コウギョウ</t>
    </rPh>
    <phoneticPr fontId="2"/>
  </si>
  <si>
    <t>青孫</t>
    <rPh sb="0" eb="1">
      <t>アオ</t>
    </rPh>
    <rPh sb="1" eb="2">
      <t>マゴ</t>
    </rPh>
    <phoneticPr fontId="2"/>
  </si>
  <si>
    <t>飯村商店</t>
    <rPh sb="0" eb="2">
      <t>イイムラ</t>
    </rPh>
    <rPh sb="2" eb="4">
      <t>ショウテン</t>
    </rPh>
    <phoneticPr fontId="2"/>
  </si>
  <si>
    <t>イトウ</t>
  </si>
  <si>
    <t>カンキョーワークス</t>
  </si>
  <si>
    <t>クリーンライフ・ヨコハマ</t>
  </si>
  <si>
    <t>國光　横浜事業所</t>
    <rPh sb="0" eb="2">
      <t>クニミツ</t>
    </rPh>
    <rPh sb="3" eb="5">
      <t>ヨコハマ</t>
    </rPh>
    <rPh sb="5" eb="8">
      <t>ジギョウショ</t>
    </rPh>
    <phoneticPr fontId="2"/>
  </si>
  <si>
    <t>三栄ガラス</t>
    <rPh sb="0" eb="2">
      <t>サンエイ</t>
    </rPh>
    <phoneticPr fontId="2"/>
  </si>
  <si>
    <t>三誠企業</t>
    <rPh sb="0" eb="2">
      <t>サンセイ</t>
    </rPh>
    <rPh sb="2" eb="4">
      <t>キギョウ</t>
    </rPh>
    <phoneticPr fontId="2"/>
  </si>
  <si>
    <t>髙山金属</t>
    <rPh sb="0" eb="2">
      <t>タカヤマ</t>
    </rPh>
    <rPh sb="2" eb="4">
      <t>キンゾク</t>
    </rPh>
    <phoneticPr fontId="2"/>
  </si>
  <si>
    <t>日哲商事</t>
    <rPh sb="0" eb="1">
      <t>ニチ</t>
    </rPh>
    <rPh sb="1" eb="2">
      <t>テツ</t>
    </rPh>
    <rPh sb="2" eb="4">
      <t>ショウジ</t>
    </rPh>
    <phoneticPr fontId="2"/>
  </si>
  <si>
    <t>丹羽回収繊維</t>
    <rPh sb="0" eb="2">
      <t>ニワ</t>
    </rPh>
    <rPh sb="2" eb="4">
      <t>カイシュウ</t>
    </rPh>
    <rPh sb="4" eb="6">
      <t>センイ</t>
    </rPh>
    <phoneticPr fontId="2"/>
  </si>
  <si>
    <t>フイダイ金属工業</t>
    <rPh sb="4" eb="6">
      <t>キンゾク</t>
    </rPh>
    <rPh sb="6" eb="8">
      <t>コウギョウ</t>
    </rPh>
    <phoneticPr fontId="2"/>
  </si>
  <si>
    <t>保坂商店</t>
    <rPh sb="0" eb="2">
      <t>ホサカ</t>
    </rPh>
    <rPh sb="2" eb="4">
      <t>ショウテン</t>
    </rPh>
    <phoneticPr fontId="2"/>
  </si>
  <si>
    <t>丸喜商店</t>
    <rPh sb="0" eb="1">
      <t>マル</t>
    </rPh>
    <rPh sb="1" eb="2">
      <t>キ</t>
    </rPh>
    <rPh sb="2" eb="4">
      <t>ショウテン</t>
    </rPh>
    <phoneticPr fontId="2"/>
  </si>
  <si>
    <t>山室</t>
    <rPh sb="0" eb="2">
      <t>ヤマムロ</t>
    </rPh>
    <phoneticPr fontId="2"/>
  </si>
  <si>
    <t>横浜アルコ</t>
    <rPh sb="0" eb="2">
      <t>ヨコハマ</t>
    </rPh>
    <phoneticPr fontId="2"/>
  </si>
  <si>
    <t>エコプロ</t>
  </si>
  <si>
    <t>鹿島運輸</t>
    <rPh sb="0" eb="2">
      <t>カシマ</t>
    </rPh>
    <rPh sb="2" eb="4">
      <t>ウンユ</t>
    </rPh>
    <phoneticPr fontId="2"/>
  </si>
  <si>
    <t>川島商店</t>
    <rPh sb="0" eb="2">
      <t>カワシマ</t>
    </rPh>
    <rPh sb="2" eb="4">
      <t>ショウテン</t>
    </rPh>
    <phoneticPr fontId="2"/>
  </si>
  <si>
    <t>甲陽商会</t>
    <rPh sb="0" eb="2">
      <t>コウヨウ</t>
    </rPh>
    <rPh sb="2" eb="4">
      <t>ショウカイ</t>
    </rPh>
    <phoneticPr fontId="2"/>
  </si>
  <si>
    <t>國光　</t>
    <rPh sb="0" eb="2">
      <t>クニミツ</t>
    </rPh>
    <phoneticPr fontId="2"/>
  </si>
  <si>
    <t>新和商事</t>
    <rPh sb="0" eb="2">
      <t>シンワ</t>
    </rPh>
    <rPh sb="2" eb="4">
      <t>ショウジ</t>
    </rPh>
    <phoneticPr fontId="2"/>
  </si>
  <si>
    <t>武内金属</t>
    <rPh sb="0" eb="2">
      <t>タケウチ</t>
    </rPh>
    <rPh sb="2" eb="4">
      <t>キンゾク</t>
    </rPh>
    <phoneticPr fontId="2"/>
  </si>
  <si>
    <t>東明興業</t>
    <rPh sb="0" eb="1">
      <t>ヒガシ</t>
    </rPh>
    <rPh sb="1" eb="2">
      <t>メイ</t>
    </rPh>
    <rPh sb="2" eb="4">
      <t>コウギョウ</t>
    </rPh>
    <phoneticPr fontId="2"/>
  </si>
  <si>
    <t>ナミキ</t>
  </si>
  <si>
    <t>西田産業</t>
    <rPh sb="0" eb="2">
      <t>ニシダ</t>
    </rPh>
    <rPh sb="2" eb="4">
      <t>サンギョウ</t>
    </rPh>
    <phoneticPr fontId="2"/>
  </si>
  <si>
    <t>日進金属</t>
    <rPh sb="0" eb="2">
      <t>ニッシン</t>
    </rPh>
    <rPh sb="2" eb="4">
      <t>キンゾク</t>
    </rPh>
    <phoneticPr fontId="2"/>
  </si>
  <si>
    <t>目野産業</t>
    <rPh sb="0" eb="1">
      <t>モク</t>
    </rPh>
    <rPh sb="1" eb="2">
      <t>ノ</t>
    </rPh>
    <rPh sb="2" eb="4">
      <t>サンギョウ</t>
    </rPh>
    <phoneticPr fontId="2"/>
  </si>
  <si>
    <t>YAMANAKA</t>
  </si>
  <si>
    <t>坂上興産</t>
    <rPh sb="0" eb="2">
      <t>サカウエ</t>
    </rPh>
    <rPh sb="2" eb="4">
      <t>コウサン</t>
    </rPh>
    <phoneticPr fontId="2"/>
  </si>
  <si>
    <t>信越商事</t>
    <rPh sb="0" eb="2">
      <t>シンエツ</t>
    </rPh>
    <rPh sb="2" eb="4">
      <t>ショウジ</t>
    </rPh>
    <phoneticPr fontId="2"/>
  </si>
  <si>
    <t>早東商店</t>
    <rPh sb="0" eb="1">
      <t>ハヤ</t>
    </rPh>
    <rPh sb="1" eb="2">
      <t>ヒガシ</t>
    </rPh>
    <rPh sb="2" eb="4">
      <t>ショウテン</t>
    </rPh>
    <phoneticPr fontId="2"/>
  </si>
  <si>
    <t>飛田テック</t>
    <rPh sb="0" eb="2">
      <t>ヒダ</t>
    </rPh>
    <phoneticPr fontId="2"/>
  </si>
  <si>
    <t>上越マテリアル</t>
    <rPh sb="0" eb="2">
      <t>ジョウエツ</t>
    </rPh>
    <phoneticPr fontId="2"/>
  </si>
  <si>
    <t>マルヨシ</t>
  </si>
  <si>
    <t>ヤマノイ</t>
  </si>
  <si>
    <t>梅沢商店</t>
    <rPh sb="0" eb="2">
      <t>ウメザワ</t>
    </rPh>
    <rPh sb="2" eb="4">
      <t>ショウテン</t>
    </rPh>
    <phoneticPr fontId="2"/>
  </si>
  <si>
    <t>高岡商店</t>
    <rPh sb="0" eb="2">
      <t>タカオカ</t>
    </rPh>
    <rPh sb="2" eb="4">
      <t>ショウテン</t>
    </rPh>
    <phoneticPr fontId="2"/>
  </si>
  <si>
    <t>坂上商店</t>
    <rPh sb="0" eb="2">
      <t>サカガミ</t>
    </rPh>
    <rPh sb="2" eb="4">
      <t>ショウテン</t>
    </rPh>
    <phoneticPr fontId="2"/>
  </si>
  <si>
    <t>清水紙料</t>
    <rPh sb="0" eb="2">
      <t>シミズ</t>
    </rPh>
    <rPh sb="2" eb="3">
      <t>カミ</t>
    </rPh>
    <rPh sb="3" eb="4">
      <t>リョウ</t>
    </rPh>
    <phoneticPr fontId="2"/>
  </si>
  <si>
    <t>丹南紙料</t>
    <rPh sb="0" eb="1">
      <t>タン</t>
    </rPh>
    <rPh sb="1" eb="2">
      <t>ミナミ</t>
    </rPh>
    <rPh sb="2" eb="3">
      <t>カミ</t>
    </rPh>
    <rPh sb="3" eb="4">
      <t>リョウ</t>
    </rPh>
    <phoneticPr fontId="2"/>
  </si>
  <si>
    <t>北鋼産業</t>
    <rPh sb="0" eb="1">
      <t>キタ</t>
    </rPh>
    <rPh sb="1" eb="2">
      <t>コウ</t>
    </rPh>
    <rPh sb="2" eb="4">
      <t>サンギョウ</t>
    </rPh>
    <phoneticPr fontId="2"/>
  </si>
  <si>
    <t>村井隆商店</t>
    <rPh sb="0" eb="2">
      <t>ムライ</t>
    </rPh>
    <rPh sb="2" eb="3">
      <t>タカシ</t>
    </rPh>
    <rPh sb="3" eb="5">
      <t>ショウテン</t>
    </rPh>
    <phoneticPr fontId="2"/>
  </si>
  <si>
    <t>矢野商店</t>
    <rPh sb="0" eb="2">
      <t>ヤノ</t>
    </rPh>
    <rPh sb="2" eb="4">
      <t>ショウテン</t>
    </rPh>
    <phoneticPr fontId="2"/>
  </si>
  <si>
    <t>山内</t>
    <rPh sb="0" eb="2">
      <t>ヤマウチ</t>
    </rPh>
    <phoneticPr fontId="2"/>
  </si>
  <si>
    <t>山形商店</t>
    <rPh sb="0" eb="2">
      <t>ヤマガタ</t>
    </rPh>
    <rPh sb="2" eb="4">
      <t>ショウテン</t>
    </rPh>
    <phoneticPr fontId="2"/>
  </si>
  <si>
    <t>山下鋼業</t>
    <rPh sb="0" eb="2">
      <t>ヤマシタ</t>
    </rPh>
    <rPh sb="2" eb="4">
      <t>コウギョウ</t>
    </rPh>
    <phoneticPr fontId="2"/>
  </si>
  <si>
    <t>西野興産</t>
    <rPh sb="0" eb="2">
      <t>ニシノ</t>
    </rPh>
    <rPh sb="2" eb="4">
      <t>コウサン</t>
    </rPh>
    <phoneticPr fontId="2"/>
  </si>
  <si>
    <t>小柳産業</t>
    <rPh sb="0" eb="2">
      <t>コヤナギ</t>
    </rPh>
    <rPh sb="2" eb="4">
      <t>サンギョウ</t>
    </rPh>
    <phoneticPr fontId="2"/>
  </si>
  <si>
    <t>ダイワ商会</t>
    <rPh sb="3" eb="5">
      <t>ショウカイ</t>
    </rPh>
    <phoneticPr fontId="2"/>
  </si>
  <si>
    <t>前田産業</t>
    <rPh sb="0" eb="2">
      <t>マエダ</t>
    </rPh>
    <rPh sb="2" eb="4">
      <t>サンギョウ</t>
    </rPh>
    <phoneticPr fontId="2"/>
  </si>
  <si>
    <t>光和建設</t>
    <rPh sb="0" eb="2">
      <t>コウワ</t>
    </rPh>
    <rPh sb="2" eb="4">
      <t>ケンセツ</t>
    </rPh>
    <phoneticPr fontId="2"/>
  </si>
  <si>
    <t>タケモト</t>
  </si>
  <si>
    <t>鈴剛</t>
    <rPh sb="0" eb="1">
      <t>スズ</t>
    </rPh>
    <rPh sb="1" eb="2">
      <t>ゴウ</t>
    </rPh>
    <phoneticPr fontId="2"/>
  </si>
  <si>
    <t>小松産業</t>
    <rPh sb="0" eb="2">
      <t>コマツ</t>
    </rPh>
    <rPh sb="2" eb="4">
      <t>サンギョウ</t>
    </rPh>
    <phoneticPr fontId="2"/>
  </si>
  <si>
    <t>鈴木</t>
    <rPh sb="0" eb="2">
      <t>スズキ</t>
    </rPh>
    <phoneticPr fontId="2"/>
  </si>
  <si>
    <t>カンノ</t>
  </si>
  <si>
    <t>丸栄金属</t>
    <rPh sb="0" eb="1">
      <t>マル</t>
    </rPh>
    <rPh sb="1" eb="2">
      <t>エイ</t>
    </rPh>
    <rPh sb="2" eb="4">
      <t>キンゾク</t>
    </rPh>
    <phoneticPr fontId="2"/>
  </si>
  <si>
    <t>直富商事</t>
    <rPh sb="0" eb="1">
      <t>チョク</t>
    </rPh>
    <rPh sb="1" eb="2">
      <t>トミ</t>
    </rPh>
    <rPh sb="2" eb="4">
      <t>ショウジ</t>
    </rPh>
    <phoneticPr fontId="2"/>
  </si>
  <si>
    <t>小矢澤商店</t>
    <rPh sb="0" eb="1">
      <t>コ</t>
    </rPh>
    <rPh sb="1" eb="3">
      <t>ヤザワ</t>
    </rPh>
    <rPh sb="3" eb="5">
      <t>ショウテン</t>
    </rPh>
    <phoneticPr fontId="2"/>
  </si>
  <si>
    <t>小林鋼材店</t>
    <rPh sb="0" eb="2">
      <t>コバヤシ</t>
    </rPh>
    <rPh sb="2" eb="4">
      <t>コウザイ</t>
    </rPh>
    <rPh sb="4" eb="5">
      <t>テン</t>
    </rPh>
    <phoneticPr fontId="2"/>
  </si>
  <si>
    <t>キタニ</t>
  </si>
  <si>
    <t>宝資源開発</t>
    <rPh sb="0" eb="1">
      <t>タカラ</t>
    </rPh>
    <rPh sb="1" eb="3">
      <t>シゲン</t>
    </rPh>
    <rPh sb="3" eb="5">
      <t>カイハツ</t>
    </rPh>
    <phoneticPr fontId="2"/>
  </si>
  <si>
    <t>平元商店</t>
    <rPh sb="0" eb="1">
      <t>ヒラ</t>
    </rPh>
    <rPh sb="1" eb="2">
      <t>ゲン</t>
    </rPh>
    <rPh sb="2" eb="4">
      <t>ショウテン</t>
    </rPh>
    <phoneticPr fontId="2"/>
  </si>
  <si>
    <t>武産業</t>
    <rPh sb="0" eb="1">
      <t>タケ</t>
    </rPh>
    <rPh sb="1" eb="3">
      <t>サンギョウ</t>
    </rPh>
    <phoneticPr fontId="2"/>
  </si>
  <si>
    <t>岩田商店</t>
    <rPh sb="0" eb="2">
      <t>イワタ</t>
    </rPh>
    <rPh sb="2" eb="4">
      <t>ショウテン</t>
    </rPh>
    <phoneticPr fontId="2"/>
  </si>
  <si>
    <t>サトウメタル</t>
  </si>
  <si>
    <t>資源リサイクルセンター　浜松東営業所</t>
    <rPh sb="0" eb="2">
      <t>シゲン</t>
    </rPh>
    <rPh sb="12" eb="14">
      <t>ハママツ</t>
    </rPh>
    <rPh sb="14" eb="15">
      <t>ヒガシ</t>
    </rPh>
    <rPh sb="15" eb="18">
      <t>エイギョウショ</t>
    </rPh>
    <phoneticPr fontId="2"/>
  </si>
  <si>
    <t>大興金属</t>
    <rPh sb="0" eb="2">
      <t>ダイコウ</t>
    </rPh>
    <rPh sb="2" eb="4">
      <t>キンゾク</t>
    </rPh>
    <phoneticPr fontId="2"/>
  </si>
  <si>
    <t>中村金属興業</t>
    <rPh sb="0" eb="2">
      <t>ナカムラ</t>
    </rPh>
    <rPh sb="2" eb="4">
      <t>キンゾク</t>
    </rPh>
    <rPh sb="4" eb="6">
      <t>コウギョウ</t>
    </rPh>
    <phoneticPr fontId="2"/>
  </si>
  <si>
    <t>アーシス</t>
  </si>
  <si>
    <t>兼子</t>
    <rPh sb="0" eb="2">
      <t>カネコ</t>
    </rPh>
    <phoneticPr fontId="2"/>
  </si>
  <si>
    <t>福田三商</t>
    <rPh sb="0" eb="2">
      <t>フクダ</t>
    </rPh>
    <rPh sb="2" eb="4">
      <t>サンショウ</t>
    </rPh>
    <phoneticPr fontId="2"/>
  </si>
  <si>
    <t>青山商店</t>
    <rPh sb="0" eb="2">
      <t>アオヤマ</t>
    </rPh>
    <rPh sb="2" eb="4">
      <t>ショウテン</t>
    </rPh>
    <phoneticPr fontId="2"/>
  </si>
  <si>
    <t>飯沼金属</t>
    <rPh sb="0" eb="2">
      <t>イイヌマ</t>
    </rPh>
    <rPh sb="2" eb="4">
      <t>キンゾク</t>
    </rPh>
    <phoneticPr fontId="2"/>
  </si>
  <si>
    <t>石川マテリアル</t>
    <rPh sb="0" eb="2">
      <t>イシカワ</t>
    </rPh>
    <phoneticPr fontId="2"/>
  </si>
  <si>
    <t>一宮紙原料</t>
    <rPh sb="0" eb="2">
      <t>イチノミヤ</t>
    </rPh>
    <rPh sb="2" eb="3">
      <t>カミ</t>
    </rPh>
    <rPh sb="3" eb="5">
      <t>ゲンリョウ</t>
    </rPh>
    <phoneticPr fontId="2"/>
  </si>
  <si>
    <t>梅田商事</t>
    <rPh sb="0" eb="2">
      <t>ウメダ</t>
    </rPh>
    <rPh sb="2" eb="4">
      <t>ショウジ</t>
    </rPh>
    <phoneticPr fontId="2"/>
  </si>
  <si>
    <t>エス・エヌ・テー</t>
  </si>
  <si>
    <t>オノセイ</t>
  </si>
  <si>
    <t>尾張紙業</t>
    <rPh sb="0" eb="2">
      <t>オワリ</t>
    </rPh>
    <rPh sb="2" eb="4">
      <t>シギョウ</t>
    </rPh>
    <phoneticPr fontId="2"/>
  </si>
  <si>
    <t>グリーン興商</t>
    <rPh sb="4" eb="6">
      <t>コウショウ</t>
    </rPh>
    <phoneticPr fontId="2"/>
  </si>
  <si>
    <t>グリーンリメイク</t>
  </si>
  <si>
    <t>クロス</t>
  </si>
  <si>
    <t>興亜商事</t>
    <rPh sb="0" eb="2">
      <t>コウア</t>
    </rPh>
    <rPh sb="2" eb="4">
      <t>ショウジ</t>
    </rPh>
    <phoneticPr fontId="2"/>
  </si>
  <si>
    <t>小牧宮崎</t>
    <rPh sb="0" eb="2">
      <t>コマキ</t>
    </rPh>
    <rPh sb="2" eb="4">
      <t>ミヤザキ</t>
    </rPh>
    <phoneticPr fontId="2"/>
  </si>
  <si>
    <t>大栄紙業</t>
    <rPh sb="0" eb="2">
      <t>ダイエイ</t>
    </rPh>
    <rPh sb="2" eb="4">
      <t>シギョウ</t>
    </rPh>
    <phoneticPr fontId="2"/>
  </si>
  <si>
    <t>大幸商事</t>
    <rPh sb="0" eb="2">
      <t>ダイコウ</t>
    </rPh>
    <rPh sb="2" eb="4">
      <t>ショウジ</t>
    </rPh>
    <phoneticPr fontId="2"/>
  </si>
  <si>
    <t>東海資源</t>
    <rPh sb="0" eb="2">
      <t>トウカイ</t>
    </rPh>
    <rPh sb="2" eb="4">
      <t>シゲン</t>
    </rPh>
    <phoneticPr fontId="2"/>
  </si>
  <si>
    <t>中西</t>
    <rPh sb="0" eb="1">
      <t>ナカ</t>
    </rPh>
    <rPh sb="1" eb="2">
      <t>ニシ</t>
    </rPh>
    <phoneticPr fontId="2"/>
  </si>
  <si>
    <t>名古屋紙業</t>
    <rPh sb="0" eb="3">
      <t>ナゴヤ</t>
    </rPh>
    <rPh sb="3" eb="5">
      <t>シギョウ</t>
    </rPh>
    <phoneticPr fontId="2"/>
  </si>
  <si>
    <t>藤川紙業　名古屋支店</t>
    <rPh sb="0" eb="2">
      <t>フジカワ</t>
    </rPh>
    <rPh sb="2" eb="4">
      <t>シギョウ</t>
    </rPh>
    <rPh sb="5" eb="8">
      <t>ナゴヤ</t>
    </rPh>
    <rPh sb="8" eb="10">
      <t>シテン</t>
    </rPh>
    <phoneticPr fontId="2"/>
  </si>
  <si>
    <t>マツダ</t>
  </si>
  <si>
    <t>美和宮崎</t>
    <rPh sb="0" eb="2">
      <t>ミワ</t>
    </rPh>
    <rPh sb="2" eb="4">
      <t>ミヤザキ</t>
    </rPh>
    <phoneticPr fontId="2"/>
  </si>
  <si>
    <t>名港宮崎</t>
    <rPh sb="0" eb="1">
      <t>メイ</t>
    </rPh>
    <rPh sb="1" eb="2">
      <t>コウ</t>
    </rPh>
    <rPh sb="2" eb="4">
      <t>ミヤザキ</t>
    </rPh>
    <phoneticPr fontId="2"/>
  </si>
  <si>
    <t>山十</t>
    <rPh sb="0" eb="1">
      <t>ヤマ</t>
    </rPh>
    <rPh sb="1" eb="2">
      <t>ジュウ</t>
    </rPh>
    <phoneticPr fontId="2"/>
  </si>
  <si>
    <t>モリタ</t>
  </si>
  <si>
    <t>吉田稔商店</t>
    <rPh sb="0" eb="2">
      <t>ヨシダ</t>
    </rPh>
    <rPh sb="2" eb="3">
      <t>ミノル</t>
    </rPh>
    <rPh sb="3" eb="5">
      <t>ショウテン</t>
    </rPh>
    <phoneticPr fontId="2"/>
  </si>
  <si>
    <t>サクラモト</t>
  </si>
  <si>
    <t>梨本商店</t>
    <rPh sb="0" eb="2">
      <t>ナシモト</t>
    </rPh>
    <rPh sb="2" eb="4">
      <t>ショウテン</t>
    </rPh>
    <phoneticPr fontId="2"/>
  </si>
  <si>
    <t>ヤマハラ</t>
  </si>
  <si>
    <t>奈良スクラップセンター</t>
    <rPh sb="0" eb="2">
      <t>ナラ</t>
    </rPh>
    <phoneticPr fontId="2"/>
  </si>
  <si>
    <t>吉村商店</t>
    <rPh sb="0" eb="2">
      <t>ヨシムラ</t>
    </rPh>
    <rPh sb="2" eb="4">
      <t>ショウテン</t>
    </rPh>
    <phoneticPr fontId="2"/>
  </si>
  <si>
    <t>津谷商事</t>
    <rPh sb="0" eb="2">
      <t>ツヤ</t>
    </rPh>
    <rPh sb="2" eb="4">
      <t>ショウジ</t>
    </rPh>
    <phoneticPr fontId="2"/>
  </si>
  <si>
    <t>仲商店</t>
    <rPh sb="0" eb="1">
      <t>ナカ</t>
    </rPh>
    <rPh sb="1" eb="3">
      <t>ショウテン</t>
    </rPh>
    <phoneticPr fontId="2"/>
  </si>
  <si>
    <t>小倉開発</t>
    <rPh sb="0" eb="2">
      <t>オグラ</t>
    </rPh>
    <rPh sb="2" eb="4">
      <t>カイハツ</t>
    </rPh>
    <phoneticPr fontId="2"/>
  </si>
  <si>
    <t>天理清美</t>
    <rPh sb="0" eb="2">
      <t>テンリ</t>
    </rPh>
    <rPh sb="2" eb="4">
      <t>キヨミ</t>
    </rPh>
    <phoneticPr fontId="2"/>
  </si>
  <si>
    <t>大倉商店</t>
    <rPh sb="0" eb="2">
      <t>オオクラ</t>
    </rPh>
    <rPh sb="2" eb="4">
      <t>ショウテン</t>
    </rPh>
    <phoneticPr fontId="2"/>
  </si>
  <si>
    <t>ツイテル</t>
  </si>
  <si>
    <t>合田</t>
    <rPh sb="0" eb="2">
      <t>アイダ</t>
    </rPh>
    <phoneticPr fontId="2"/>
  </si>
  <si>
    <t>ディ・シー</t>
  </si>
  <si>
    <t>ハンナ</t>
  </si>
  <si>
    <t>南部環境開発</t>
    <rPh sb="0" eb="2">
      <t>ナンブ</t>
    </rPh>
    <rPh sb="2" eb="4">
      <t>カンキョウ</t>
    </rPh>
    <rPh sb="4" eb="6">
      <t>カイハツ</t>
    </rPh>
    <phoneticPr fontId="2"/>
  </si>
  <si>
    <t>ヤマゼンホールディングス</t>
  </si>
  <si>
    <t>平林金属　山陰工場</t>
    <rPh sb="0" eb="2">
      <t>ヒラバヤシ</t>
    </rPh>
    <rPh sb="2" eb="4">
      <t>キンゾク</t>
    </rPh>
    <rPh sb="5" eb="7">
      <t>サンイン</t>
    </rPh>
    <rPh sb="7" eb="9">
      <t>コウジョウ</t>
    </rPh>
    <phoneticPr fontId="2"/>
  </si>
  <si>
    <t>ミムラ　米子事業所</t>
    <rPh sb="4" eb="6">
      <t>ヨナゴ</t>
    </rPh>
    <rPh sb="6" eb="9">
      <t>ジギョウショ</t>
    </rPh>
    <phoneticPr fontId="2"/>
  </si>
  <si>
    <t>明和製紙原料　津山営業所</t>
    <rPh sb="0" eb="2">
      <t>メイワ</t>
    </rPh>
    <rPh sb="2" eb="4">
      <t>セイシ</t>
    </rPh>
    <rPh sb="4" eb="6">
      <t>ゲンリョウ</t>
    </rPh>
    <rPh sb="7" eb="9">
      <t>ツヤマ</t>
    </rPh>
    <rPh sb="9" eb="11">
      <t>エイギョウ</t>
    </rPh>
    <rPh sb="11" eb="12">
      <t>ショ</t>
    </rPh>
    <phoneticPr fontId="2"/>
  </si>
  <si>
    <t>カンガイ</t>
  </si>
  <si>
    <t>平林金属　水島営業所</t>
    <rPh sb="0" eb="2">
      <t>ヒラバヤシ</t>
    </rPh>
    <rPh sb="2" eb="4">
      <t>キンゾク</t>
    </rPh>
    <rPh sb="5" eb="7">
      <t>ミズシマ</t>
    </rPh>
    <rPh sb="7" eb="10">
      <t>エイギョウショ</t>
    </rPh>
    <phoneticPr fontId="2"/>
  </si>
  <si>
    <t>カナシマ</t>
  </si>
  <si>
    <t>橋本</t>
    <rPh sb="0" eb="2">
      <t>ハシモト</t>
    </rPh>
    <phoneticPr fontId="2"/>
  </si>
  <si>
    <t>BAN</t>
  </si>
  <si>
    <t>ヒラヤコーポレーション</t>
  </si>
  <si>
    <t>水島金属</t>
    <rPh sb="0" eb="2">
      <t>ミズシマ</t>
    </rPh>
    <rPh sb="2" eb="4">
      <t>キンゾク</t>
    </rPh>
    <phoneticPr fontId="2"/>
  </si>
  <si>
    <t>三宅銀市商店</t>
    <rPh sb="0" eb="2">
      <t>ミヤケ</t>
    </rPh>
    <rPh sb="2" eb="4">
      <t>ギンイチ</t>
    </rPh>
    <rPh sb="4" eb="6">
      <t>ショウテン</t>
    </rPh>
    <phoneticPr fontId="2"/>
  </si>
  <si>
    <t>藤田興業</t>
    <rPh sb="0" eb="2">
      <t>フジタ</t>
    </rPh>
    <rPh sb="2" eb="4">
      <t>コウギョウ</t>
    </rPh>
    <phoneticPr fontId="2"/>
  </si>
  <si>
    <t>梁川鋼材</t>
    <rPh sb="0" eb="1">
      <t>ハリ</t>
    </rPh>
    <rPh sb="1" eb="2">
      <t>カワ</t>
    </rPh>
    <rPh sb="2" eb="4">
      <t>コウザイ</t>
    </rPh>
    <phoneticPr fontId="2"/>
  </si>
  <si>
    <t>三木鋼業</t>
    <rPh sb="0" eb="2">
      <t>ミキ</t>
    </rPh>
    <rPh sb="2" eb="4">
      <t>コウギョウ</t>
    </rPh>
    <phoneticPr fontId="2"/>
  </si>
  <si>
    <t>正芳商会</t>
    <rPh sb="0" eb="2">
      <t>マサヨシ</t>
    </rPh>
    <rPh sb="2" eb="4">
      <t>ショウカイ</t>
    </rPh>
    <phoneticPr fontId="2"/>
  </si>
  <si>
    <t>松本紙店</t>
    <rPh sb="0" eb="2">
      <t>マツモト</t>
    </rPh>
    <rPh sb="2" eb="3">
      <t>カミ</t>
    </rPh>
    <rPh sb="3" eb="4">
      <t>テン</t>
    </rPh>
    <phoneticPr fontId="2"/>
  </si>
  <si>
    <t>永野商店</t>
    <rPh sb="0" eb="2">
      <t>ナガノ</t>
    </rPh>
    <rPh sb="2" eb="4">
      <t>ショウテン</t>
    </rPh>
    <phoneticPr fontId="2"/>
  </si>
  <si>
    <t>西原商店</t>
    <rPh sb="0" eb="2">
      <t>ニシハラ</t>
    </rPh>
    <rPh sb="2" eb="4">
      <t>ショウテン</t>
    </rPh>
    <phoneticPr fontId="2"/>
  </si>
  <si>
    <t>ふじ産業</t>
    <rPh sb="2" eb="4">
      <t>サンギョウ</t>
    </rPh>
    <phoneticPr fontId="2"/>
  </si>
  <si>
    <t>ひがしリサイクルサービス</t>
  </si>
  <si>
    <t>マルヤマ札幌紙業</t>
    <rPh sb="4" eb="6">
      <t>サッポロ</t>
    </rPh>
    <rPh sb="6" eb="8">
      <t>シギョウ</t>
    </rPh>
    <phoneticPr fontId="2"/>
  </si>
  <si>
    <t>北興紙業</t>
    <rPh sb="0" eb="2">
      <t>ホッコウ</t>
    </rPh>
    <rPh sb="2" eb="4">
      <t>シギョウ</t>
    </rPh>
    <phoneticPr fontId="2"/>
  </si>
  <si>
    <t>古山</t>
    <rPh sb="0" eb="2">
      <t>コヤマ</t>
    </rPh>
    <phoneticPr fontId="2"/>
  </si>
  <si>
    <t>丸勝産業</t>
    <rPh sb="0" eb="1">
      <t>マル</t>
    </rPh>
    <rPh sb="1" eb="2">
      <t>カツ</t>
    </rPh>
    <rPh sb="2" eb="4">
      <t>サンギョウ</t>
    </rPh>
    <phoneticPr fontId="2"/>
  </si>
  <si>
    <t>田崎商店</t>
    <rPh sb="0" eb="2">
      <t>タサキ</t>
    </rPh>
    <rPh sb="2" eb="4">
      <t>ショウテン</t>
    </rPh>
    <phoneticPr fontId="2"/>
  </si>
  <si>
    <t>髙山商店</t>
    <rPh sb="0" eb="2">
      <t>タカヤマ</t>
    </rPh>
    <rPh sb="2" eb="4">
      <t>ショウテン</t>
    </rPh>
    <phoneticPr fontId="2"/>
  </si>
  <si>
    <t>倉持</t>
    <rPh sb="0" eb="2">
      <t>クラモチ</t>
    </rPh>
    <phoneticPr fontId="2"/>
  </si>
  <si>
    <t>梅木商会</t>
    <rPh sb="0" eb="2">
      <t>ウメキ</t>
    </rPh>
    <rPh sb="2" eb="4">
      <t>ショウカイ</t>
    </rPh>
    <phoneticPr fontId="2"/>
  </si>
  <si>
    <t>谷中産業</t>
    <rPh sb="0" eb="2">
      <t>ヤナカ</t>
    </rPh>
    <rPh sb="2" eb="4">
      <t>サンギョウ</t>
    </rPh>
    <phoneticPr fontId="2"/>
  </si>
  <si>
    <t>五月女商店</t>
    <rPh sb="0" eb="3">
      <t>サオトメ</t>
    </rPh>
    <rPh sb="3" eb="5">
      <t>ショウテン</t>
    </rPh>
    <phoneticPr fontId="2"/>
  </si>
  <si>
    <t>リサイクル黒磯</t>
    <rPh sb="5" eb="7">
      <t>クロイソ</t>
    </rPh>
    <phoneticPr fontId="2"/>
  </si>
  <si>
    <t>栃木軽金属</t>
    <rPh sb="0" eb="2">
      <t>トチギ</t>
    </rPh>
    <rPh sb="2" eb="3">
      <t>ケイ</t>
    </rPh>
    <rPh sb="3" eb="5">
      <t>キンゾク</t>
    </rPh>
    <phoneticPr fontId="2"/>
  </si>
  <si>
    <t>齋籐商店</t>
    <rPh sb="0" eb="2">
      <t>サイトウ</t>
    </rPh>
    <rPh sb="2" eb="4">
      <t>ショウテン</t>
    </rPh>
    <phoneticPr fontId="2"/>
  </si>
  <si>
    <t>星本商店</t>
    <rPh sb="0" eb="2">
      <t>ホシモト</t>
    </rPh>
    <rPh sb="2" eb="4">
      <t>ショウテン</t>
    </rPh>
    <phoneticPr fontId="2"/>
  </si>
  <si>
    <t>阿久津吉松商店</t>
    <rPh sb="0" eb="3">
      <t>アクツ</t>
    </rPh>
    <rPh sb="3" eb="5">
      <t>ヨシマツ</t>
    </rPh>
    <rPh sb="5" eb="7">
      <t>ショウテン</t>
    </rPh>
    <phoneticPr fontId="2"/>
  </si>
  <si>
    <t>森営業所</t>
    <rPh sb="0" eb="1">
      <t>モリ</t>
    </rPh>
    <rPh sb="1" eb="3">
      <t>エイギョウ</t>
    </rPh>
    <rPh sb="3" eb="4">
      <t>ショ</t>
    </rPh>
    <phoneticPr fontId="2"/>
  </si>
  <si>
    <t>徳山</t>
    <rPh sb="0" eb="2">
      <t>トクヤマ</t>
    </rPh>
    <phoneticPr fontId="2"/>
  </si>
  <si>
    <t>神田商店</t>
    <rPh sb="0" eb="2">
      <t>カンダ</t>
    </rPh>
    <rPh sb="2" eb="4">
      <t>ショウテン</t>
    </rPh>
    <phoneticPr fontId="2"/>
  </si>
  <si>
    <t>ミヤクリーンサービス</t>
  </si>
  <si>
    <t>ファーストコーポレーション</t>
  </si>
  <si>
    <t>信和</t>
    <rPh sb="0" eb="1">
      <t>シン</t>
    </rPh>
    <rPh sb="1" eb="2">
      <t>ワ</t>
    </rPh>
    <phoneticPr fontId="2"/>
  </si>
  <si>
    <t>北島商店</t>
    <rPh sb="0" eb="2">
      <t>キタジマ</t>
    </rPh>
    <rPh sb="2" eb="4">
      <t>ショウテン</t>
    </rPh>
    <phoneticPr fontId="2"/>
  </si>
  <si>
    <t>舟橋商店</t>
    <rPh sb="0" eb="2">
      <t>フナバシ</t>
    </rPh>
    <rPh sb="2" eb="4">
      <t>ショウテン</t>
    </rPh>
    <phoneticPr fontId="2"/>
  </si>
  <si>
    <t>間彦商店</t>
    <rPh sb="0" eb="1">
      <t>マ</t>
    </rPh>
    <rPh sb="1" eb="2">
      <t>ビコ</t>
    </rPh>
    <rPh sb="2" eb="4">
      <t>ショウテン</t>
    </rPh>
    <phoneticPr fontId="2"/>
  </si>
  <si>
    <t>スワ鋼業</t>
    <rPh sb="2" eb="4">
      <t>コウギョウ</t>
    </rPh>
    <phoneticPr fontId="2"/>
  </si>
  <si>
    <t>阿久津商店</t>
    <rPh sb="0" eb="3">
      <t>アクツ</t>
    </rPh>
    <rPh sb="3" eb="5">
      <t>ショウテン</t>
    </rPh>
    <phoneticPr fontId="2"/>
  </si>
  <si>
    <t>渡辺</t>
    <rPh sb="0" eb="2">
      <t>ワタナベ</t>
    </rPh>
    <phoneticPr fontId="2"/>
  </si>
  <si>
    <t>今井前橋資源</t>
    <rPh sb="0" eb="2">
      <t>イマイ</t>
    </rPh>
    <rPh sb="2" eb="4">
      <t>マエバシ</t>
    </rPh>
    <rPh sb="4" eb="6">
      <t>シゲン</t>
    </rPh>
    <phoneticPr fontId="2"/>
  </si>
  <si>
    <t>関根商事</t>
    <rPh sb="0" eb="2">
      <t>セキネ</t>
    </rPh>
    <rPh sb="2" eb="4">
      <t>ショウジ</t>
    </rPh>
    <phoneticPr fontId="2"/>
  </si>
  <si>
    <t>岡村商店</t>
    <rPh sb="0" eb="2">
      <t>オカムラ</t>
    </rPh>
    <rPh sb="2" eb="4">
      <t>ショウテン</t>
    </rPh>
    <phoneticPr fontId="2"/>
  </si>
  <si>
    <t>環境サポート</t>
    <rPh sb="0" eb="2">
      <t>カンキョウ</t>
    </rPh>
    <phoneticPr fontId="2"/>
  </si>
  <si>
    <t>中村資源</t>
    <rPh sb="0" eb="2">
      <t>ナカムラ</t>
    </rPh>
    <rPh sb="2" eb="4">
      <t>シゲン</t>
    </rPh>
    <phoneticPr fontId="2"/>
  </si>
  <si>
    <t>マルヒロ商事</t>
    <rPh sb="4" eb="6">
      <t>ショウジ</t>
    </rPh>
    <phoneticPr fontId="2"/>
  </si>
  <si>
    <t>宗長商会</t>
    <rPh sb="0" eb="1">
      <t>ムネ</t>
    </rPh>
    <rPh sb="1" eb="2">
      <t>ナガ</t>
    </rPh>
    <rPh sb="2" eb="4">
      <t>ショウカイ</t>
    </rPh>
    <phoneticPr fontId="2"/>
  </si>
  <si>
    <t>早瀬商事</t>
    <rPh sb="0" eb="2">
      <t>ハヤセ</t>
    </rPh>
    <rPh sb="2" eb="4">
      <t>ショウジ</t>
    </rPh>
    <phoneticPr fontId="2"/>
  </si>
  <si>
    <t>大胡清掃社</t>
    <rPh sb="0" eb="1">
      <t>ダイ</t>
    </rPh>
    <rPh sb="1" eb="2">
      <t>コ</t>
    </rPh>
    <rPh sb="2" eb="4">
      <t>セイソウ</t>
    </rPh>
    <rPh sb="4" eb="5">
      <t>シャ</t>
    </rPh>
    <phoneticPr fontId="2"/>
  </si>
  <si>
    <t>種田仕切店</t>
    <rPh sb="0" eb="2">
      <t>タネダ</t>
    </rPh>
    <rPh sb="2" eb="4">
      <t>シキリ</t>
    </rPh>
    <rPh sb="4" eb="5">
      <t>テン</t>
    </rPh>
    <phoneticPr fontId="2"/>
  </si>
  <si>
    <t>葵企画</t>
    <rPh sb="0" eb="1">
      <t>アオイ</t>
    </rPh>
    <rPh sb="1" eb="3">
      <t>キカク</t>
    </rPh>
    <phoneticPr fontId="2"/>
  </si>
  <si>
    <t>旭</t>
    <rPh sb="0" eb="1">
      <t>アサヒ</t>
    </rPh>
    <phoneticPr fontId="2"/>
  </si>
  <si>
    <t>下妻商店</t>
    <rPh sb="0" eb="2">
      <t>シモツマ</t>
    </rPh>
    <rPh sb="2" eb="4">
      <t>ショウテン</t>
    </rPh>
    <phoneticPr fontId="2"/>
  </si>
  <si>
    <t>斉田商事</t>
    <rPh sb="0" eb="2">
      <t>サイタ</t>
    </rPh>
    <rPh sb="2" eb="4">
      <t>ショウジ</t>
    </rPh>
    <phoneticPr fontId="2"/>
  </si>
  <si>
    <t>マルハチ</t>
  </si>
  <si>
    <t>武藤自動車解体</t>
    <rPh sb="0" eb="2">
      <t>ムトウ</t>
    </rPh>
    <rPh sb="2" eb="5">
      <t>ジドウシャ</t>
    </rPh>
    <rPh sb="5" eb="7">
      <t>カイタイ</t>
    </rPh>
    <phoneticPr fontId="2"/>
  </si>
  <si>
    <t>星山商店</t>
    <rPh sb="0" eb="1">
      <t>ホシ</t>
    </rPh>
    <rPh sb="1" eb="2">
      <t>ヤマ</t>
    </rPh>
    <rPh sb="2" eb="4">
      <t>ショウテン</t>
    </rPh>
    <phoneticPr fontId="2"/>
  </si>
  <si>
    <t>鯉沼商店</t>
    <rPh sb="0" eb="2">
      <t>コイヌマ</t>
    </rPh>
    <rPh sb="2" eb="4">
      <t>ショウテン</t>
    </rPh>
    <phoneticPr fontId="2"/>
  </si>
  <si>
    <t>石井自動車解体</t>
    <rPh sb="0" eb="2">
      <t>イシイ</t>
    </rPh>
    <rPh sb="2" eb="5">
      <t>ジドウシャ</t>
    </rPh>
    <rPh sb="5" eb="7">
      <t>カイタイ</t>
    </rPh>
    <phoneticPr fontId="2"/>
  </si>
  <si>
    <t>福島商事</t>
    <rPh sb="0" eb="2">
      <t>フクシマ</t>
    </rPh>
    <rPh sb="2" eb="4">
      <t>ショウジ</t>
    </rPh>
    <phoneticPr fontId="2"/>
  </si>
  <si>
    <t>屋敷治二商店</t>
    <rPh sb="0" eb="2">
      <t>ヤシキ</t>
    </rPh>
    <rPh sb="2" eb="3">
      <t>チ</t>
    </rPh>
    <rPh sb="3" eb="4">
      <t>ニ</t>
    </rPh>
    <rPh sb="4" eb="6">
      <t>ショウテン</t>
    </rPh>
    <phoneticPr fontId="2"/>
  </si>
  <si>
    <t>おぎいち商店</t>
    <rPh sb="4" eb="6">
      <t>ショウテン</t>
    </rPh>
    <phoneticPr fontId="2"/>
  </si>
  <si>
    <t>萩原商店</t>
    <rPh sb="0" eb="2">
      <t>ハギワラ</t>
    </rPh>
    <rPh sb="2" eb="4">
      <t>ショウテン</t>
    </rPh>
    <phoneticPr fontId="2"/>
  </si>
  <si>
    <t>ヤスダ</t>
  </si>
  <si>
    <t>小又商店</t>
    <rPh sb="0" eb="2">
      <t>コマタ</t>
    </rPh>
    <rPh sb="2" eb="4">
      <t>ショウテン</t>
    </rPh>
    <phoneticPr fontId="2"/>
  </si>
  <si>
    <t>松橋商店</t>
    <rPh sb="0" eb="2">
      <t>マツハシ</t>
    </rPh>
    <rPh sb="2" eb="4">
      <t>ショウテン</t>
    </rPh>
    <phoneticPr fontId="2"/>
  </si>
  <si>
    <t>ユタカ</t>
  </si>
  <si>
    <t>黒澤商店</t>
    <rPh sb="0" eb="2">
      <t>クロサワ</t>
    </rPh>
    <rPh sb="2" eb="4">
      <t>ショウテン</t>
    </rPh>
    <phoneticPr fontId="2"/>
  </si>
  <si>
    <t>栁澤商店</t>
    <rPh sb="0" eb="1">
      <t>ヤナギ</t>
    </rPh>
    <rPh sb="1" eb="2">
      <t>サワ</t>
    </rPh>
    <rPh sb="2" eb="4">
      <t>ショウテン</t>
    </rPh>
    <phoneticPr fontId="2"/>
  </si>
  <si>
    <t>都木商店</t>
    <rPh sb="0" eb="1">
      <t>ミヤコ</t>
    </rPh>
    <rPh sb="1" eb="2">
      <t>キ</t>
    </rPh>
    <rPh sb="2" eb="4">
      <t>ショウテン</t>
    </rPh>
    <phoneticPr fontId="2"/>
  </si>
  <si>
    <t>伊藤博光商店</t>
    <rPh sb="0" eb="2">
      <t>イトウ</t>
    </rPh>
    <rPh sb="2" eb="3">
      <t>ハク</t>
    </rPh>
    <rPh sb="3" eb="4">
      <t>ヒカリ</t>
    </rPh>
    <rPh sb="4" eb="6">
      <t>ショウテン</t>
    </rPh>
    <phoneticPr fontId="2"/>
  </si>
  <si>
    <t>斎藤宏商店</t>
    <rPh sb="0" eb="2">
      <t>サイトウ</t>
    </rPh>
    <rPh sb="2" eb="3">
      <t>ヒロシ</t>
    </rPh>
    <rPh sb="3" eb="5">
      <t>ショウテン</t>
    </rPh>
    <phoneticPr fontId="2"/>
  </si>
  <si>
    <t>芳野</t>
    <rPh sb="0" eb="2">
      <t>ヨシノ</t>
    </rPh>
    <phoneticPr fontId="2"/>
  </si>
  <si>
    <t>武井紙業</t>
    <rPh sb="0" eb="2">
      <t>タケイ</t>
    </rPh>
    <rPh sb="2" eb="4">
      <t>シギョウ</t>
    </rPh>
    <phoneticPr fontId="2"/>
  </si>
  <si>
    <t>竹市商店</t>
    <rPh sb="0" eb="1">
      <t>タケ</t>
    </rPh>
    <rPh sb="1" eb="2">
      <t>イチ</t>
    </rPh>
    <rPh sb="2" eb="4">
      <t>ショウテン</t>
    </rPh>
    <phoneticPr fontId="2"/>
  </si>
  <si>
    <t>ムラカミ屋</t>
    <rPh sb="4" eb="5">
      <t>ヤ</t>
    </rPh>
    <phoneticPr fontId="2"/>
  </si>
  <si>
    <t>杉山資源</t>
    <rPh sb="0" eb="2">
      <t>スギヤマ</t>
    </rPh>
    <rPh sb="2" eb="4">
      <t>シゲン</t>
    </rPh>
    <phoneticPr fontId="2"/>
  </si>
  <si>
    <t>冨田商事</t>
    <rPh sb="0" eb="2">
      <t>トミタ</t>
    </rPh>
    <rPh sb="2" eb="4">
      <t>ショウジ</t>
    </rPh>
    <phoneticPr fontId="2"/>
  </si>
  <si>
    <t>トミタ</t>
  </si>
  <si>
    <t>清水貞商店</t>
    <rPh sb="0" eb="2">
      <t>シミズ</t>
    </rPh>
    <rPh sb="2" eb="3">
      <t>サダ</t>
    </rPh>
    <rPh sb="3" eb="5">
      <t>ショウテン</t>
    </rPh>
    <phoneticPr fontId="2"/>
  </si>
  <si>
    <t>添田商店</t>
    <rPh sb="0" eb="2">
      <t>ソエダ</t>
    </rPh>
    <rPh sb="2" eb="4">
      <t>ショウテン</t>
    </rPh>
    <phoneticPr fontId="2"/>
  </si>
  <si>
    <t>髙尾商店</t>
    <rPh sb="0" eb="1">
      <t>タカ</t>
    </rPh>
    <rPh sb="1" eb="2">
      <t>オ</t>
    </rPh>
    <rPh sb="2" eb="4">
      <t>ショウテン</t>
    </rPh>
    <phoneticPr fontId="2"/>
  </si>
  <si>
    <t>今野商店</t>
    <rPh sb="0" eb="2">
      <t>イマノ</t>
    </rPh>
    <rPh sb="2" eb="4">
      <t>ショウテン</t>
    </rPh>
    <phoneticPr fontId="2"/>
  </si>
  <si>
    <t>植竹商店</t>
    <rPh sb="0" eb="2">
      <t>ウエタケ</t>
    </rPh>
    <rPh sb="2" eb="4">
      <t>ショウテン</t>
    </rPh>
    <phoneticPr fontId="2"/>
  </si>
  <si>
    <t>白土商店</t>
    <rPh sb="0" eb="2">
      <t>シラツチ</t>
    </rPh>
    <rPh sb="2" eb="4">
      <t>ショウテン</t>
    </rPh>
    <phoneticPr fontId="2"/>
  </si>
  <si>
    <t>渡部商店</t>
    <rPh sb="0" eb="2">
      <t>ワタナベ</t>
    </rPh>
    <rPh sb="2" eb="4">
      <t>ショウテン</t>
    </rPh>
    <phoneticPr fontId="2"/>
  </si>
  <si>
    <t>今村金属</t>
    <rPh sb="0" eb="2">
      <t>イマムラ</t>
    </rPh>
    <rPh sb="2" eb="4">
      <t>キンゾク</t>
    </rPh>
    <phoneticPr fontId="2"/>
  </si>
  <si>
    <t>飛和産業</t>
    <rPh sb="0" eb="1">
      <t>ト</t>
    </rPh>
    <rPh sb="1" eb="2">
      <t>ワ</t>
    </rPh>
    <rPh sb="2" eb="4">
      <t>サンギョウ</t>
    </rPh>
    <phoneticPr fontId="2"/>
  </si>
  <si>
    <t>信太商会</t>
    <rPh sb="0" eb="2">
      <t>シダ</t>
    </rPh>
    <rPh sb="2" eb="4">
      <t>ショウカイ</t>
    </rPh>
    <phoneticPr fontId="2"/>
  </si>
  <si>
    <t>紙商興産</t>
    <rPh sb="0" eb="1">
      <t>カミ</t>
    </rPh>
    <rPh sb="1" eb="2">
      <t>ショウ</t>
    </rPh>
    <rPh sb="2" eb="4">
      <t>コウサン</t>
    </rPh>
    <phoneticPr fontId="2"/>
  </si>
  <si>
    <t>星野商店</t>
    <rPh sb="0" eb="2">
      <t>ホシノ</t>
    </rPh>
    <rPh sb="2" eb="4">
      <t>ショウテン</t>
    </rPh>
    <phoneticPr fontId="2"/>
  </si>
  <si>
    <t>笹島商店</t>
    <rPh sb="0" eb="2">
      <t>ササジマ</t>
    </rPh>
    <rPh sb="2" eb="4">
      <t>ショウテン</t>
    </rPh>
    <phoneticPr fontId="2"/>
  </si>
  <si>
    <t>西沢商店</t>
    <rPh sb="0" eb="2">
      <t>ニシザワ</t>
    </rPh>
    <rPh sb="2" eb="4">
      <t>ショウテン</t>
    </rPh>
    <phoneticPr fontId="2"/>
  </si>
  <si>
    <t>ヤマト商店</t>
    <rPh sb="3" eb="5">
      <t>ショウテン</t>
    </rPh>
    <phoneticPr fontId="2"/>
  </si>
  <si>
    <t>梅田商店</t>
  </si>
  <si>
    <t>梅田商店</t>
    <rPh sb="0" eb="2">
      <t>ウメダ</t>
    </rPh>
    <rPh sb="2" eb="4">
      <t>ショウテン</t>
    </rPh>
    <phoneticPr fontId="2"/>
  </si>
  <si>
    <t>谷口商店</t>
    <rPh sb="0" eb="2">
      <t>タニグチ</t>
    </rPh>
    <rPh sb="2" eb="4">
      <t>ショウテン</t>
    </rPh>
    <phoneticPr fontId="2"/>
  </si>
  <si>
    <t>川建商会</t>
    <rPh sb="0" eb="1">
      <t>カワ</t>
    </rPh>
    <rPh sb="1" eb="2">
      <t>ケン</t>
    </rPh>
    <rPh sb="2" eb="4">
      <t>ショウカイ</t>
    </rPh>
    <phoneticPr fontId="2"/>
  </si>
  <si>
    <t>大塚商会</t>
    <rPh sb="0" eb="2">
      <t>オオツカ</t>
    </rPh>
    <rPh sb="2" eb="4">
      <t>ショウカイ</t>
    </rPh>
    <phoneticPr fontId="2"/>
  </si>
  <si>
    <t>根岸商店</t>
    <rPh sb="0" eb="2">
      <t>ネギシ</t>
    </rPh>
    <rPh sb="2" eb="4">
      <t>ショウテン</t>
    </rPh>
    <phoneticPr fontId="2"/>
  </si>
  <si>
    <t>イノウエ・エース</t>
  </si>
  <si>
    <t>平木商事</t>
    <rPh sb="0" eb="2">
      <t>ヒラキ</t>
    </rPh>
    <rPh sb="2" eb="4">
      <t>ショウジ</t>
    </rPh>
    <phoneticPr fontId="2"/>
  </si>
  <si>
    <t>福島商店</t>
    <rPh sb="0" eb="2">
      <t>フクシマ</t>
    </rPh>
    <rPh sb="2" eb="4">
      <t>ショウテン</t>
    </rPh>
    <phoneticPr fontId="2"/>
  </si>
  <si>
    <t>松惣本店</t>
    <rPh sb="0" eb="1">
      <t>マツ</t>
    </rPh>
    <rPh sb="1" eb="2">
      <t>ソウ</t>
    </rPh>
    <rPh sb="2" eb="4">
      <t>ホンテン</t>
    </rPh>
    <phoneticPr fontId="2"/>
  </si>
  <si>
    <t>南浦和紙業</t>
    <rPh sb="0" eb="1">
      <t>ミナミ</t>
    </rPh>
    <rPh sb="1" eb="3">
      <t>ウラワ</t>
    </rPh>
    <rPh sb="3" eb="5">
      <t>シギョウ</t>
    </rPh>
    <phoneticPr fontId="2"/>
  </si>
  <si>
    <t>カワスギ</t>
  </si>
  <si>
    <t>藤乃木総業</t>
    <rPh sb="0" eb="1">
      <t>フジ</t>
    </rPh>
    <rPh sb="1" eb="2">
      <t>ノ</t>
    </rPh>
    <rPh sb="2" eb="3">
      <t>キ</t>
    </rPh>
    <rPh sb="3" eb="5">
      <t>ソウギョウ</t>
    </rPh>
    <phoneticPr fontId="2"/>
  </si>
  <si>
    <t>京葉サービス</t>
    <rPh sb="0" eb="2">
      <t>ケイヨウ</t>
    </rPh>
    <phoneticPr fontId="2"/>
  </si>
  <si>
    <t>アラノ・コーポレーション</t>
  </si>
  <si>
    <t>島田商事</t>
    <rPh sb="0" eb="2">
      <t>シマダ</t>
    </rPh>
    <rPh sb="2" eb="4">
      <t>ショウジ</t>
    </rPh>
    <phoneticPr fontId="2"/>
  </si>
  <si>
    <t>八街環境</t>
    <rPh sb="0" eb="2">
      <t>ヤチマタ</t>
    </rPh>
    <rPh sb="2" eb="4">
      <t>カンキョウ</t>
    </rPh>
    <phoneticPr fontId="2"/>
  </si>
  <si>
    <t>新村商店</t>
    <rPh sb="0" eb="2">
      <t>シンムラ</t>
    </rPh>
    <rPh sb="2" eb="4">
      <t>ショウテン</t>
    </rPh>
    <phoneticPr fontId="2"/>
  </si>
  <si>
    <t>巴山商会</t>
    <rPh sb="0" eb="1">
      <t>トモエ</t>
    </rPh>
    <rPh sb="1" eb="2">
      <t>ヤマ</t>
    </rPh>
    <rPh sb="2" eb="4">
      <t>ショウカイ</t>
    </rPh>
    <phoneticPr fontId="2"/>
  </si>
  <si>
    <t>池田鋼業</t>
    <rPh sb="0" eb="2">
      <t>イケダ</t>
    </rPh>
    <rPh sb="2" eb="4">
      <t>コウギョウ</t>
    </rPh>
    <phoneticPr fontId="2"/>
  </si>
  <si>
    <t>あさひ紙業</t>
    <rPh sb="3" eb="5">
      <t>シギョウ</t>
    </rPh>
    <phoneticPr fontId="2"/>
  </si>
  <si>
    <t>三浦産業</t>
    <rPh sb="0" eb="2">
      <t>ミウラ</t>
    </rPh>
    <rPh sb="2" eb="4">
      <t>サンギョウ</t>
    </rPh>
    <phoneticPr fontId="2"/>
  </si>
  <si>
    <t>米澤商会</t>
    <rPh sb="0" eb="2">
      <t>ヨネザワ</t>
    </rPh>
    <rPh sb="2" eb="4">
      <t>ショウカイ</t>
    </rPh>
    <phoneticPr fontId="2"/>
  </si>
  <si>
    <t>タバタ</t>
  </si>
  <si>
    <t>最上商会</t>
    <rPh sb="0" eb="2">
      <t>モガミ</t>
    </rPh>
    <rPh sb="2" eb="4">
      <t>ショウカイ</t>
    </rPh>
    <phoneticPr fontId="2"/>
  </si>
  <si>
    <t>中野</t>
    <rPh sb="0" eb="2">
      <t>ナカノ</t>
    </rPh>
    <phoneticPr fontId="2"/>
  </si>
  <si>
    <t>リクライム</t>
  </si>
  <si>
    <t>クリーンオフィス</t>
  </si>
  <si>
    <t>姜本商店</t>
    <rPh sb="0" eb="1">
      <t>カン</t>
    </rPh>
    <rPh sb="1" eb="2">
      <t>モト</t>
    </rPh>
    <rPh sb="2" eb="4">
      <t>ショウテン</t>
    </rPh>
    <phoneticPr fontId="2"/>
  </si>
  <si>
    <t>白子紙業</t>
    <rPh sb="0" eb="2">
      <t>シラコ</t>
    </rPh>
    <rPh sb="2" eb="4">
      <t>シギョウ</t>
    </rPh>
    <phoneticPr fontId="2"/>
  </si>
  <si>
    <t>ミズサワ</t>
  </si>
  <si>
    <t>新栄容器</t>
    <rPh sb="0" eb="1">
      <t>シン</t>
    </rPh>
    <rPh sb="1" eb="2">
      <t>エイ</t>
    </rPh>
    <rPh sb="2" eb="4">
      <t>ヨウキ</t>
    </rPh>
    <phoneticPr fontId="2"/>
  </si>
  <si>
    <t>岡本産業</t>
    <rPh sb="0" eb="2">
      <t>オカモト</t>
    </rPh>
    <rPh sb="2" eb="4">
      <t>サンギョウ</t>
    </rPh>
    <phoneticPr fontId="2"/>
  </si>
  <si>
    <t>長田</t>
    <rPh sb="0" eb="2">
      <t>ナガタ</t>
    </rPh>
    <phoneticPr fontId="2"/>
  </si>
  <si>
    <t>神田資源</t>
  </si>
  <si>
    <t>三栄紙業社</t>
  </si>
  <si>
    <t>村田商店</t>
  </si>
  <si>
    <t>斎木商店</t>
  </si>
  <si>
    <t>気賀沢商店</t>
  </si>
  <si>
    <t>目黒金属商会</t>
  </si>
  <si>
    <t>ウッディベル</t>
  </si>
  <si>
    <t>斎藤商店</t>
  </si>
  <si>
    <t>エンダー</t>
  </si>
  <si>
    <t>金萬商会</t>
  </si>
  <si>
    <t>松本商店</t>
  </si>
  <si>
    <t>小林金属商会</t>
  </si>
  <si>
    <t>玉山</t>
  </si>
  <si>
    <t>スズトシ</t>
  </si>
  <si>
    <t>ハマザキ</t>
  </si>
  <si>
    <t>実有輝</t>
  </si>
  <si>
    <t>鰐渕商事</t>
  </si>
  <si>
    <t>ヤナギ商会</t>
  </si>
  <si>
    <t>豊商産業</t>
  </si>
  <si>
    <t>小川商工社</t>
  </si>
  <si>
    <t>林商店</t>
  </si>
  <si>
    <t>丸保紙業</t>
  </si>
  <si>
    <t>丸保商店</t>
  </si>
  <si>
    <t>つるや商店</t>
  </si>
  <si>
    <t>泉商店</t>
    <rPh sb="0" eb="1">
      <t>イズミ</t>
    </rPh>
    <rPh sb="1" eb="3">
      <t>ショウテン</t>
    </rPh>
    <phoneticPr fontId="4"/>
  </si>
  <si>
    <t>タスク</t>
  </si>
  <si>
    <t>村瀬商店</t>
  </si>
  <si>
    <t>那須野商店</t>
  </si>
  <si>
    <t>八島商店</t>
  </si>
  <si>
    <t>本島商店</t>
  </si>
  <si>
    <t>丸忠商事</t>
  </si>
  <si>
    <t>福田川商店</t>
  </si>
  <si>
    <t>鈴木環境</t>
  </si>
  <si>
    <t>和好商事</t>
  </si>
  <si>
    <t>萩原紙業</t>
  </si>
  <si>
    <t>古川ウエス商会</t>
  </si>
  <si>
    <t>藤本チェーン</t>
  </si>
  <si>
    <t>井田商店</t>
  </si>
  <si>
    <t>三考商事</t>
  </si>
  <si>
    <t>吉田商店</t>
  </si>
  <si>
    <t>日下</t>
  </si>
  <si>
    <t>鈴木商店</t>
  </si>
  <si>
    <t>長岡商店</t>
  </si>
  <si>
    <t>西村商店</t>
  </si>
  <si>
    <t>吉崎商店</t>
  </si>
  <si>
    <t>松村ダスト</t>
  </si>
  <si>
    <t>福瑞商会</t>
  </si>
  <si>
    <t>青梅クリーンリサイクル</t>
  </si>
  <si>
    <t>倉橋商店</t>
    <rPh sb="0" eb="2">
      <t>クラハシ</t>
    </rPh>
    <rPh sb="2" eb="4">
      <t>ショウテン</t>
    </rPh>
    <phoneticPr fontId="2"/>
  </si>
  <si>
    <t>上杉商店</t>
    <rPh sb="0" eb="2">
      <t>ウエスギ</t>
    </rPh>
    <rPh sb="2" eb="4">
      <t>ショウテン</t>
    </rPh>
    <phoneticPr fontId="2"/>
  </si>
  <si>
    <t>那須野商店</t>
    <rPh sb="0" eb="3">
      <t>ナスノ</t>
    </rPh>
    <rPh sb="3" eb="5">
      <t>ショウテン</t>
    </rPh>
    <phoneticPr fontId="2"/>
  </si>
  <si>
    <t>エム　イー　アイ　コマツ</t>
  </si>
  <si>
    <t>岡本鉄商</t>
    <rPh sb="0" eb="2">
      <t>オカモト</t>
    </rPh>
    <rPh sb="2" eb="3">
      <t>テツ</t>
    </rPh>
    <rPh sb="3" eb="4">
      <t>ショウ</t>
    </rPh>
    <phoneticPr fontId="2"/>
  </si>
  <si>
    <t>牛膓商店</t>
    <rPh sb="0" eb="2">
      <t>ゴチョウ</t>
    </rPh>
    <rPh sb="2" eb="4">
      <t>ショウテン</t>
    </rPh>
    <phoneticPr fontId="2"/>
  </si>
  <si>
    <t>信栄商事</t>
    <rPh sb="0" eb="1">
      <t>シン</t>
    </rPh>
    <rPh sb="1" eb="2">
      <t>エイ</t>
    </rPh>
    <rPh sb="2" eb="4">
      <t>ショウジ</t>
    </rPh>
    <phoneticPr fontId="2"/>
  </si>
  <si>
    <t>田造商店</t>
    <rPh sb="0" eb="2">
      <t>タヅクリ</t>
    </rPh>
    <rPh sb="2" eb="4">
      <t>ショウテン</t>
    </rPh>
    <phoneticPr fontId="2"/>
  </si>
  <si>
    <t>康弘商事</t>
    <rPh sb="0" eb="2">
      <t>ヤスヒロ</t>
    </rPh>
    <rPh sb="2" eb="4">
      <t>ショウジ</t>
    </rPh>
    <phoneticPr fontId="2"/>
  </si>
  <si>
    <t>エス・アイ・シー</t>
  </si>
  <si>
    <t>シタラ商事</t>
    <rPh sb="3" eb="5">
      <t>ショウジ</t>
    </rPh>
    <phoneticPr fontId="2"/>
  </si>
  <si>
    <t>大成金属</t>
    <rPh sb="0" eb="2">
      <t>オオナリ</t>
    </rPh>
    <rPh sb="2" eb="4">
      <t>キンゾク</t>
    </rPh>
    <phoneticPr fontId="2"/>
  </si>
  <si>
    <t>田村商工</t>
    <rPh sb="0" eb="2">
      <t>タムラ</t>
    </rPh>
    <rPh sb="2" eb="3">
      <t>ショウ</t>
    </rPh>
    <rPh sb="3" eb="4">
      <t>コウ</t>
    </rPh>
    <phoneticPr fontId="2"/>
  </si>
  <si>
    <t>タムラメタル</t>
  </si>
  <si>
    <t>菅原商事</t>
    <rPh sb="0" eb="2">
      <t>スガワラ</t>
    </rPh>
    <rPh sb="2" eb="4">
      <t>ショウジ</t>
    </rPh>
    <phoneticPr fontId="2"/>
  </si>
  <si>
    <t>山岡商店</t>
    <rPh sb="0" eb="2">
      <t>ヤマオカ</t>
    </rPh>
    <rPh sb="2" eb="4">
      <t>ショウテン</t>
    </rPh>
    <phoneticPr fontId="2"/>
  </si>
  <si>
    <t>糸平</t>
    <rPh sb="0" eb="1">
      <t>イト</t>
    </rPh>
    <rPh sb="1" eb="2">
      <t>ヒラ</t>
    </rPh>
    <phoneticPr fontId="2"/>
  </si>
  <si>
    <t>斉藤高取商店</t>
    <rPh sb="0" eb="2">
      <t>サイトウ</t>
    </rPh>
    <rPh sb="2" eb="4">
      <t>タカトリ</t>
    </rPh>
    <rPh sb="4" eb="6">
      <t>ショウテン</t>
    </rPh>
    <phoneticPr fontId="2"/>
  </si>
  <si>
    <t>森吉</t>
    <rPh sb="0" eb="1">
      <t>モリ</t>
    </rPh>
    <rPh sb="1" eb="2">
      <t>ヨシ</t>
    </rPh>
    <phoneticPr fontId="2"/>
  </si>
  <si>
    <t>梶ヶ谷産業</t>
    <rPh sb="0" eb="3">
      <t>カジガヤ</t>
    </rPh>
    <rPh sb="3" eb="5">
      <t>サンギョウ</t>
    </rPh>
    <phoneticPr fontId="2"/>
  </si>
  <si>
    <t>金澤紙業　久里浜事業所</t>
    <rPh sb="0" eb="2">
      <t>カナザワ</t>
    </rPh>
    <rPh sb="2" eb="4">
      <t>シギョウ</t>
    </rPh>
    <rPh sb="5" eb="8">
      <t>クリハマ</t>
    </rPh>
    <rPh sb="8" eb="11">
      <t>ジギョウショ</t>
    </rPh>
    <phoneticPr fontId="2"/>
  </si>
  <si>
    <t>金光</t>
    <rPh sb="0" eb="2">
      <t>カネミツ</t>
    </rPh>
    <phoneticPr fontId="2"/>
  </si>
  <si>
    <t>坂庭資源開発</t>
    <rPh sb="0" eb="2">
      <t>サカニワ</t>
    </rPh>
    <rPh sb="2" eb="4">
      <t>シゲン</t>
    </rPh>
    <rPh sb="4" eb="6">
      <t>カイハツ</t>
    </rPh>
    <phoneticPr fontId="2"/>
  </si>
  <si>
    <t>増田泰三商店</t>
    <rPh sb="0" eb="2">
      <t>マスダ</t>
    </rPh>
    <rPh sb="2" eb="4">
      <t>タイゾウ</t>
    </rPh>
    <rPh sb="4" eb="6">
      <t>ショウテン</t>
    </rPh>
    <phoneticPr fontId="2"/>
  </si>
  <si>
    <t>ミナト</t>
  </si>
  <si>
    <t>守屋商店</t>
    <rPh sb="0" eb="2">
      <t>モリヤ</t>
    </rPh>
    <rPh sb="2" eb="4">
      <t>ショウテン</t>
    </rPh>
    <phoneticPr fontId="2"/>
  </si>
  <si>
    <t>上村商店</t>
    <rPh sb="0" eb="2">
      <t>ウエムラ</t>
    </rPh>
    <rPh sb="2" eb="4">
      <t>ショウテン</t>
    </rPh>
    <phoneticPr fontId="2"/>
  </si>
  <si>
    <t>エコ・クリーン金子</t>
    <rPh sb="7" eb="9">
      <t>カネコ</t>
    </rPh>
    <phoneticPr fontId="2"/>
  </si>
  <si>
    <t>桐山商事</t>
    <rPh sb="0" eb="2">
      <t>キリヤマ</t>
    </rPh>
    <rPh sb="2" eb="4">
      <t>ショウジ</t>
    </rPh>
    <phoneticPr fontId="2"/>
  </si>
  <si>
    <t>田代三吉商店</t>
    <rPh sb="0" eb="2">
      <t>タシロ</t>
    </rPh>
    <rPh sb="2" eb="3">
      <t>サン</t>
    </rPh>
    <rPh sb="3" eb="4">
      <t>キチ</t>
    </rPh>
    <rPh sb="4" eb="6">
      <t>ショウテン</t>
    </rPh>
    <phoneticPr fontId="2"/>
  </si>
  <si>
    <t>ハギワラ</t>
  </si>
  <si>
    <t>長谷川興業</t>
    <rPh sb="0" eb="3">
      <t>ハセガワ</t>
    </rPh>
    <rPh sb="3" eb="5">
      <t>コウギョウ</t>
    </rPh>
    <phoneticPr fontId="2"/>
  </si>
  <si>
    <t>春山商店</t>
    <rPh sb="0" eb="2">
      <t>ハルヤマ</t>
    </rPh>
    <rPh sb="2" eb="4">
      <t>ショウテン</t>
    </rPh>
    <phoneticPr fontId="2"/>
  </si>
  <si>
    <t>石山商事</t>
    <rPh sb="0" eb="2">
      <t>イシヤマ</t>
    </rPh>
    <rPh sb="2" eb="4">
      <t>ショウジ</t>
    </rPh>
    <phoneticPr fontId="2"/>
  </si>
  <si>
    <t>上野商店</t>
    <rPh sb="0" eb="2">
      <t>ウエノ</t>
    </rPh>
    <rPh sb="2" eb="4">
      <t>ショウテン</t>
    </rPh>
    <phoneticPr fontId="2"/>
  </si>
  <si>
    <t>坂本商店</t>
    <rPh sb="0" eb="2">
      <t>サカモト</t>
    </rPh>
    <rPh sb="2" eb="4">
      <t>ショウテン</t>
    </rPh>
    <phoneticPr fontId="2"/>
  </si>
  <si>
    <t>信総商事</t>
    <rPh sb="0" eb="1">
      <t>シン</t>
    </rPh>
    <rPh sb="1" eb="2">
      <t>ソウ</t>
    </rPh>
    <rPh sb="2" eb="4">
      <t>ショウジ</t>
    </rPh>
    <phoneticPr fontId="2"/>
  </si>
  <si>
    <t>竹内</t>
    <rPh sb="0" eb="2">
      <t>タケウチ</t>
    </rPh>
    <phoneticPr fontId="2"/>
  </si>
  <si>
    <t>タチオカ商会</t>
    <rPh sb="4" eb="6">
      <t>ショウカイ</t>
    </rPh>
    <phoneticPr fontId="2"/>
  </si>
  <si>
    <t>田中秀男商店</t>
    <rPh sb="0" eb="2">
      <t>タナカ</t>
    </rPh>
    <rPh sb="2" eb="4">
      <t>ヒデオ</t>
    </rPh>
    <rPh sb="4" eb="6">
      <t>ショウテン</t>
    </rPh>
    <phoneticPr fontId="2"/>
  </si>
  <si>
    <t>北藤商店</t>
    <rPh sb="0" eb="1">
      <t>キタ</t>
    </rPh>
    <rPh sb="1" eb="2">
      <t>フジ</t>
    </rPh>
    <rPh sb="2" eb="4">
      <t>ショウテン</t>
    </rPh>
    <phoneticPr fontId="2"/>
  </si>
  <si>
    <t>渡井商店</t>
    <rPh sb="0" eb="2">
      <t>ワタイ</t>
    </rPh>
    <rPh sb="2" eb="4">
      <t>ショウテン</t>
    </rPh>
    <phoneticPr fontId="2"/>
  </si>
  <si>
    <t>石井クリーンサービス</t>
    <rPh sb="0" eb="2">
      <t>イシイ</t>
    </rPh>
    <phoneticPr fontId="2"/>
  </si>
  <si>
    <t>板垣商店</t>
    <rPh sb="0" eb="2">
      <t>イタガキ</t>
    </rPh>
    <rPh sb="2" eb="4">
      <t>ショウテン</t>
    </rPh>
    <phoneticPr fontId="2"/>
  </si>
  <si>
    <t>一ノ瀬金属</t>
    <rPh sb="0" eb="1">
      <t>イチ</t>
    </rPh>
    <rPh sb="2" eb="3">
      <t>セ</t>
    </rPh>
    <rPh sb="3" eb="5">
      <t>キンゾク</t>
    </rPh>
    <phoneticPr fontId="2"/>
  </si>
  <si>
    <t>河上商店</t>
    <rPh sb="0" eb="2">
      <t>カワカミ</t>
    </rPh>
    <rPh sb="2" eb="4">
      <t>ショウテン</t>
    </rPh>
    <phoneticPr fontId="2"/>
  </si>
  <si>
    <t>関東興産</t>
    <rPh sb="0" eb="2">
      <t>カントウ</t>
    </rPh>
    <rPh sb="2" eb="4">
      <t>コウサン</t>
    </rPh>
    <phoneticPr fontId="2"/>
  </si>
  <si>
    <t>小谷商店</t>
    <rPh sb="0" eb="2">
      <t>コタニ</t>
    </rPh>
    <rPh sb="2" eb="4">
      <t>ショウテン</t>
    </rPh>
    <phoneticPr fontId="2"/>
  </si>
  <si>
    <t>湘南カンセー</t>
    <rPh sb="0" eb="2">
      <t>ショウナン</t>
    </rPh>
    <phoneticPr fontId="2"/>
  </si>
  <si>
    <t>新和興業</t>
    <rPh sb="0" eb="2">
      <t>シンワ</t>
    </rPh>
    <rPh sb="2" eb="4">
      <t>コウギョウ</t>
    </rPh>
    <phoneticPr fontId="2"/>
  </si>
  <si>
    <t>長南商店</t>
    <rPh sb="0" eb="1">
      <t>ナガ</t>
    </rPh>
    <rPh sb="1" eb="2">
      <t>ミナミ</t>
    </rPh>
    <rPh sb="2" eb="4">
      <t>ショウテン</t>
    </rPh>
    <phoneticPr fontId="2"/>
  </si>
  <si>
    <t>福本商店</t>
    <rPh sb="0" eb="1">
      <t>フク</t>
    </rPh>
    <rPh sb="1" eb="2">
      <t>モト</t>
    </rPh>
    <rPh sb="2" eb="4">
      <t>ショウテン</t>
    </rPh>
    <phoneticPr fontId="2"/>
  </si>
  <si>
    <t>森田商店</t>
    <rPh sb="0" eb="2">
      <t>モリタ</t>
    </rPh>
    <rPh sb="2" eb="4">
      <t>ショウテン</t>
    </rPh>
    <phoneticPr fontId="2"/>
  </si>
  <si>
    <t>宇佐美</t>
    <rPh sb="0" eb="3">
      <t>ウサミ</t>
    </rPh>
    <phoneticPr fontId="2"/>
  </si>
  <si>
    <t>国豊</t>
    <rPh sb="0" eb="1">
      <t>クニ</t>
    </rPh>
    <rPh sb="1" eb="2">
      <t>トヨ</t>
    </rPh>
    <phoneticPr fontId="2"/>
  </si>
  <si>
    <t>ビッグサービス</t>
  </si>
  <si>
    <t>平地金属</t>
    <rPh sb="0" eb="2">
      <t>ヒラチ</t>
    </rPh>
    <rPh sb="2" eb="4">
      <t>キンゾク</t>
    </rPh>
    <phoneticPr fontId="2"/>
  </si>
  <si>
    <t>前田勘四郎商店</t>
    <rPh sb="0" eb="2">
      <t>マエダ</t>
    </rPh>
    <rPh sb="2" eb="3">
      <t>カン</t>
    </rPh>
    <rPh sb="3" eb="5">
      <t>シロウ</t>
    </rPh>
    <rPh sb="5" eb="7">
      <t>ショウテン</t>
    </rPh>
    <phoneticPr fontId="2"/>
  </si>
  <si>
    <t>村田商店</t>
    <rPh sb="0" eb="2">
      <t>ムラタ</t>
    </rPh>
    <rPh sb="2" eb="4">
      <t>ショウテン</t>
    </rPh>
    <phoneticPr fontId="2"/>
  </si>
  <si>
    <t>桂本商店</t>
    <rPh sb="0" eb="1">
      <t>カツラ</t>
    </rPh>
    <rPh sb="1" eb="2">
      <t>モト</t>
    </rPh>
    <rPh sb="2" eb="4">
      <t>ショウテン</t>
    </rPh>
    <phoneticPr fontId="2"/>
  </si>
  <si>
    <t>スズキ故繊維</t>
    <rPh sb="3" eb="4">
      <t>コ</t>
    </rPh>
    <rPh sb="4" eb="6">
      <t>センイ</t>
    </rPh>
    <phoneticPr fontId="2"/>
  </si>
  <si>
    <t>大浦商店</t>
    <rPh sb="0" eb="2">
      <t>オオウラ</t>
    </rPh>
    <rPh sb="2" eb="4">
      <t>ショウテン</t>
    </rPh>
    <phoneticPr fontId="2"/>
  </si>
  <si>
    <t>ハチコー商会</t>
    <rPh sb="4" eb="6">
      <t>ショウカイ</t>
    </rPh>
    <phoneticPr fontId="2"/>
  </si>
  <si>
    <t>鈴木金属工業</t>
    <rPh sb="0" eb="2">
      <t>スズキ</t>
    </rPh>
    <rPh sb="2" eb="4">
      <t>キンゾク</t>
    </rPh>
    <rPh sb="4" eb="6">
      <t>コウギョウ</t>
    </rPh>
    <phoneticPr fontId="2"/>
  </si>
  <si>
    <t>鈴木ステンレス</t>
    <rPh sb="0" eb="2">
      <t>スズキ</t>
    </rPh>
    <phoneticPr fontId="2"/>
  </si>
  <si>
    <t>アーク・グリーン</t>
  </si>
  <si>
    <t>加藤鉄店</t>
    <rPh sb="0" eb="2">
      <t>カトウ</t>
    </rPh>
    <rPh sb="2" eb="3">
      <t>テツ</t>
    </rPh>
    <rPh sb="3" eb="4">
      <t>テン</t>
    </rPh>
    <phoneticPr fontId="2"/>
  </si>
  <si>
    <t>白坂カレット</t>
    <rPh sb="0" eb="2">
      <t>シラサカ</t>
    </rPh>
    <phoneticPr fontId="2"/>
  </si>
  <si>
    <t>新竹商事</t>
    <rPh sb="0" eb="1">
      <t>シン</t>
    </rPh>
    <rPh sb="1" eb="2">
      <t>タケ</t>
    </rPh>
    <rPh sb="2" eb="4">
      <t>ショウジ</t>
    </rPh>
    <phoneticPr fontId="2"/>
  </si>
  <si>
    <t>中島金属</t>
    <rPh sb="0" eb="2">
      <t>ナカジマ</t>
    </rPh>
    <rPh sb="2" eb="4">
      <t>キンゾク</t>
    </rPh>
    <phoneticPr fontId="2"/>
  </si>
  <si>
    <t>ニイクラ</t>
  </si>
  <si>
    <t>丸三商店</t>
    <rPh sb="0" eb="1">
      <t>マル</t>
    </rPh>
    <rPh sb="1" eb="2">
      <t>サン</t>
    </rPh>
    <rPh sb="2" eb="4">
      <t>ショウテン</t>
    </rPh>
    <phoneticPr fontId="2"/>
  </si>
  <si>
    <t>最光</t>
    <rPh sb="0" eb="1">
      <t>サイ</t>
    </rPh>
    <rPh sb="1" eb="2">
      <t>ヒカリ</t>
    </rPh>
    <phoneticPr fontId="2"/>
  </si>
  <si>
    <t>冨田容器店</t>
    <rPh sb="0" eb="2">
      <t>トミタ</t>
    </rPh>
    <rPh sb="2" eb="4">
      <t>ヨウキ</t>
    </rPh>
    <rPh sb="4" eb="5">
      <t>テン</t>
    </rPh>
    <phoneticPr fontId="2"/>
  </si>
  <si>
    <t>根崎ガラス</t>
    <rPh sb="0" eb="1">
      <t>ネ</t>
    </rPh>
    <rPh sb="1" eb="2">
      <t>ザキ</t>
    </rPh>
    <phoneticPr fontId="2"/>
  </si>
  <si>
    <t>廣田商店</t>
    <rPh sb="0" eb="2">
      <t>ヒロタ</t>
    </rPh>
    <rPh sb="2" eb="4">
      <t>ショウテン</t>
    </rPh>
    <phoneticPr fontId="2"/>
  </si>
  <si>
    <t>道音商店</t>
    <rPh sb="0" eb="1">
      <t>ミチ</t>
    </rPh>
    <rPh sb="1" eb="2">
      <t>オト</t>
    </rPh>
    <rPh sb="2" eb="4">
      <t>ショウテン</t>
    </rPh>
    <phoneticPr fontId="2"/>
  </si>
  <si>
    <t>田辺商店</t>
    <rPh sb="0" eb="2">
      <t>タナベ</t>
    </rPh>
    <rPh sb="2" eb="4">
      <t>ショウテン</t>
    </rPh>
    <phoneticPr fontId="2"/>
  </si>
  <si>
    <t>銅鉄紙金子商会</t>
    <rPh sb="0" eb="1">
      <t>ドウ</t>
    </rPh>
    <rPh sb="1" eb="2">
      <t>テツ</t>
    </rPh>
    <rPh sb="2" eb="3">
      <t>カミ</t>
    </rPh>
    <rPh sb="3" eb="5">
      <t>カネコ</t>
    </rPh>
    <rPh sb="5" eb="7">
      <t>ショウカイ</t>
    </rPh>
    <phoneticPr fontId="2"/>
  </si>
  <si>
    <t>鍋藤</t>
    <rPh sb="0" eb="1">
      <t>ナベ</t>
    </rPh>
    <rPh sb="1" eb="2">
      <t>フジ</t>
    </rPh>
    <phoneticPr fontId="2"/>
  </si>
  <si>
    <t>福田商店</t>
    <rPh sb="0" eb="2">
      <t>フクダ</t>
    </rPh>
    <rPh sb="2" eb="4">
      <t>ショウテン</t>
    </rPh>
    <phoneticPr fontId="2"/>
  </si>
  <si>
    <t>五十嵐商店</t>
    <rPh sb="0" eb="3">
      <t>イガラシ</t>
    </rPh>
    <rPh sb="3" eb="5">
      <t>ショウテン</t>
    </rPh>
    <phoneticPr fontId="2"/>
  </si>
  <si>
    <t>大竹商店</t>
    <rPh sb="0" eb="2">
      <t>オオタケ</t>
    </rPh>
    <rPh sb="2" eb="4">
      <t>ショウテン</t>
    </rPh>
    <phoneticPr fontId="2"/>
  </si>
  <si>
    <t>ヤマナリ猪又産業</t>
    <rPh sb="4" eb="6">
      <t>イノマタ</t>
    </rPh>
    <rPh sb="6" eb="8">
      <t>サンギョウ</t>
    </rPh>
    <phoneticPr fontId="2"/>
  </si>
  <si>
    <t>城丸商店</t>
    <rPh sb="0" eb="1">
      <t>シロ</t>
    </rPh>
    <rPh sb="1" eb="2">
      <t>マル</t>
    </rPh>
    <rPh sb="2" eb="4">
      <t>ショウテン</t>
    </rPh>
    <phoneticPr fontId="2"/>
  </si>
  <si>
    <t>川口商店</t>
    <rPh sb="0" eb="2">
      <t>カワグチ</t>
    </rPh>
    <rPh sb="2" eb="4">
      <t>ショウテン</t>
    </rPh>
    <phoneticPr fontId="2"/>
  </si>
  <si>
    <t>大橋銅鉄店</t>
    <rPh sb="0" eb="2">
      <t>オオハシ</t>
    </rPh>
    <rPh sb="2" eb="3">
      <t>ドウ</t>
    </rPh>
    <rPh sb="3" eb="4">
      <t>テツ</t>
    </rPh>
    <rPh sb="4" eb="5">
      <t>テン</t>
    </rPh>
    <phoneticPr fontId="2"/>
  </si>
  <si>
    <t>愛郷産業</t>
    <rPh sb="0" eb="1">
      <t>アイ</t>
    </rPh>
    <rPh sb="1" eb="2">
      <t>ゴウ</t>
    </rPh>
    <rPh sb="2" eb="4">
      <t>サンギョウ</t>
    </rPh>
    <phoneticPr fontId="2"/>
  </si>
  <si>
    <t>宇田商事</t>
    <rPh sb="0" eb="1">
      <t>ウ</t>
    </rPh>
    <rPh sb="1" eb="2">
      <t>タ</t>
    </rPh>
    <rPh sb="2" eb="4">
      <t>ショウジ</t>
    </rPh>
    <phoneticPr fontId="2"/>
  </si>
  <si>
    <t>タムラ産業</t>
    <rPh sb="3" eb="5">
      <t>サンギョウ</t>
    </rPh>
    <phoneticPr fontId="2"/>
  </si>
  <si>
    <t>いけむら</t>
  </si>
  <si>
    <t>井上商店</t>
    <rPh sb="0" eb="2">
      <t>イノウエ</t>
    </rPh>
    <rPh sb="2" eb="4">
      <t>ショウテン</t>
    </rPh>
    <phoneticPr fontId="2"/>
  </si>
  <si>
    <t>大橋商店</t>
    <rPh sb="0" eb="2">
      <t>オオハシ</t>
    </rPh>
    <rPh sb="2" eb="4">
      <t>ショウテン</t>
    </rPh>
    <phoneticPr fontId="2"/>
  </si>
  <si>
    <t>十郎商店</t>
    <rPh sb="0" eb="2">
      <t>ジュウロウ</t>
    </rPh>
    <rPh sb="2" eb="4">
      <t>ショウテン</t>
    </rPh>
    <phoneticPr fontId="2"/>
  </si>
  <si>
    <t>中村総合解体</t>
    <rPh sb="0" eb="2">
      <t>ナカムラ</t>
    </rPh>
    <rPh sb="2" eb="4">
      <t>ソウゴウ</t>
    </rPh>
    <rPh sb="4" eb="6">
      <t>カイタイ</t>
    </rPh>
    <phoneticPr fontId="2"/>
  </si>
  <si>
    <t>藤井商店</t>
    <rPh sb="0" eb="2">
      <t>フジイ</t>
    </rPh>
    <rPh sb="2" eb="4">
      <t>ショウテン</t>
    </rPh>
    <phoneticPr fontId="2"/>
  </si>
  <si>
    <t>三井金属</t>
    <rPh sb="0" eb="2">
      <t>ミツイ</t>
    </rPh>
    <rPh sb="2" eb="4">
      <t>キンゾク</t>
    </rPh>
    <phoneticPr fontId="2"/>
  </si>
  <si>
    <t>篠原商店</t>
    <rPh sb="0" eb="2">
      <t>シノハラ</t>
    </rPh>
    <rPh sb="2" eb="4">
      <t>ショウテン</t>
    </rPh>
    <phoneticPr fontId="2"/>
  </si>
  <si>
    <t>マツムラ</t>
  </si>
  <si>
    <t>白井商店</t>
    <rPh sb="0" eb="2">
      <t>シライ</t>
    </rPh>
    <rPh sb="2" eb="4">
      <t>ショウテン</t>
    </rPh>
    <phoneticPr fontId="2"/>
  </si>
  <si>
    <t>カナザワ</t>
  </si>
  <si>
    <t>北川運送</t>
    <rPh sb="0" eb="2">
      <t>キタガワ</t>
    </rPh>
    <rPh sb="2" eb="4">
      <t>ウンソウ</t>
    </rPh>
    <phoneticPr fontId="2"/>
  </si>
  <si>
    <t>近藤芳一商店</t>
    <rPh sb="0" eb="2">
      <t>コンドウ</t>
    </rPh>
    <rPh sb="2" eb="4">
      <t>ヨシイチ</t>
    </rPh>
    <rPh sb="4" eb="6">
      <t>ショウテン</t>
    </rPh>
    <phoneticPr fontId="2"/>
  </si>
  <si>
    <t>竹村金属</t>
    <rPh sb="0" eb="1">
      <t>タケ</t>
    </rPh>
    <rPh sb="1" eb="2">
      <t>ムラ</t>
    </rPh>
    <rPh sb="2" eb="4">
      <t>キンゾク</t>
    </rPh>
    <phoneticPr fontId="2"/>
  </si>
  <si>
    <t>アンドー物流</t>
    <rPh sb="4" eb="6">
      <t>ブツリュウ</t>
    </rPh>
    <phoneticPr fontId="2"/>
  </si>
  <si>
    <t>浜西美装</t>
    <rPh sb="0" eb="2">
      <t>ハマニシ</t>
    </rPh>
    <rPh sb="2" eb="4">
      <t>ビソウ</t>
    </rPh>
    <phoneticPr fontId="2"/>
  </si>
  <si>
    <t>花の木商事</t>
    <rPh sb="0" eb="1">
      <t>ハナ</t>
    </rPh>
    <rPh sb="2" eb="3">
      <t>キ</t>
    </rPh>
    <rPh sb="3" eb="5">
      <t>ショウジ</t>
    </rPh>
    <phoneticPr fontId="2"/>
  </si>
  <si>
    <t>荒木商店</t>
    <rPh sb="0" eb="2">
      <t>アラキ</t>
    </rPh>
    <rPh sb="2" eb="4">
      <t>ショウテン</t>
    </rPh>
    <phoneticPr fontId="2"/>
  </si>
  <si>
    <t>今井商会</t>
    <rPh sb="0" eb="2">
      <t>イマイ</t>
    </rPh>
    <rPh sb="2" eb="4">
      <t>ショウカイ</t>
    </rPh>
    <phoneticPr fontId="2"/>
  </si>
  <si>
    <t>加賀屋</t>
    <rPh sb="0" eb="3">
      <t>カガヤ</t>
    </rPh>
    <phoneticPr fontId="2"/>
  </si>
  <si>
    <t>紙んぼ</t>
    <rPh sb="0" eb="1">
      <t>カミ</t>
    </rPh>
    <phoneticPr fontId="2"/>
  </si>
  <si>
    <t>金城商会</t>
    <rPh sb="0" eb="2">
      <t>キンジョウ</t>
    </rPh>
    <rPh sb="2" eb="4">
      <t>ショウカイ</t>
    </rPh>
    <phoneticPr fontId="2"/>
  </si>
  <si>
    <t>ジェイ・アール・ナゴヤ</t>
  </si>
  <si>
    <t>昭和商事</t>
    <rPh sb="0" eb="2">
      <t>ショウワ</t>
    </rPh>
    <rPh sb="2" eb="4">
      <t>ショウジ</t>
    </rPh>
    <phoneticPr fontId="2"/>
  </si>
  <si>
    <t>昭和リサイクル</t>
    <rPh sb="0" eb="2">
      <t>ショウワ</t>
    </rPh>
    <phoneticPr fontId="2"/>
  </si>
  <si>
    <t>東環コーポレーション</t>
    <rPh sb="0" eb="1">
      <t>ヒガシ</t>
    </rPh>
    <rPh sb="1" eb="2">
      <t>カン</t>
    </rPh>
    <phoneticPr fontId="2"/>
  </si>
  <si>
    <t>南部商店</t>
    <rPh sb="0" eb="2">
      <t>ナンブ</t>
    </rPh>
    <rPh sb="2" eb="4">
      <t>ショウテン</t>
    </rPh>
    <phoneticPr fontId="2"/>
  </si>
  <si>
    <t>山口物産</t>
    <rPh sb="0" eb="2">
      <t>ヤマグチ</t>
    </rPh>
    <rPh sb="2" eb="4">
      <t>ブッサン</t>
    </rPh>
    <phoneticPr fontId="2"/>
  </si>
  <si>
    <t>丸進商会</t>
    <rPh sb="0" eb="1">
      <t>マル</t>
    </rPh>
    <rPh sb="1" eb="2">
      <t>シン</t>
    </rPh>
    <rPh sb="2" eb="4">
      <t>ショウカイ</t>
    </rPh>
    <phoneticPr fontId="2"/>
  </si>
  <si>
    <t>鶴田商店</t>
    <rPh sb="0" eb="2">
      <t>ツルタ</t>
    </rPh>
    <rPh sb="2" eb="4">
      <t>ショウテン</t>
    </rPh>
    <phoneticPr fontId="2"/>
  </si>
  <si>
    <t>細井商事</t>
    <rPh sb="0" eb="1">
      <t>ホソ</t>
    </rPh>
    <rPh sb="1" eb="2">
      <t>イ</t>
    </rPh>
    <rPh sb="2" eb="4">
      <t>ショウジ</t>
    </rPh>
    <phoneticPr fontId="2"/>
  </si>
  <si>
    <t>馬本賢商店</t>
    <rPh sb="0" eb="1">
      <t>ウマ</t>
    </rPh>
    <rPh sb="1" eb="2">
      <t>モト</t>
    </rPh>
    <rPh sb="2" eb="3">
      <t>ケン</t>
    </rPh>
    <rPh sb="3" eb="5">
      <t>ショウテン</t>
    </rPh>
    <phoneticPr fontId="2"/>
  </si>
  <si>
    <t>池田衛星</t>
    <rPh sb="0" eb="2">
      <t>イケダ</t>
    </rPh>
    <rPh sb="2" eb="4">
      <t>エイセイ</t>
    </rPh>
    <phoneticPr fontId="2"/>
  </si>
  <si>
    <t>植田商店</t>
    <rPh sb="0" eb="2">
      <t>ウエダ</t>
    </rPh>
    <rPh sb="2" eb="4">
      <t>ショウテン</t>
    </rPh>
    <phoneticPr fontId="2"/>
  </si>
  <si>
    <t>大成商事</t>
    <rPh sb="0" eb="2">
      <t>タイセイ</t>
    </rPh>
    <rPh sb="2" eb="4">
      <t>ショウジ</t>
    </rPh>
    <phoneticPr fontId="2"/>
  </si>
  <si>
    <t>田中善昭商店</t>
    <rPh sb="0" eb="2">
      <t>タナカ</t>
    </rPh>
    <rPh sb="2" eb="3">
      <t>ゼン</t>
    </rPh>
    <rPh sb="3" eb="4">
      <t>ショウ</t>
    </rPh>
    <rPh sb="4" eb="6">
      <t>ショウテン</t>
    </rPh>
    <phoneticPr fontId="2"/>
  </si>
  <si>
    <t>岡本リサイクル産業</t>
    <rPh sb="0" eb="2">
      <t>オカモト</t>
    </rPh>
    <rPh sb="7" eb="9">
      <t>サンギョウ</t>
    </rPh>
    <phoneticPr fontId="2"/>
  </si>
  <si>
    <t>近藤商店</t>
    <rPh sb="0" eb="2">
      <t>コンドウ</t>
    </rPh>
    <rPh sb="2" eb="4">
      <t>ショウテン</t>
    </rPh>
    <phoneticPr fontId="2"/>
  </si>
  <si>
    <t>リサイクルヒラタ</t>
  </si>
  <si>
    <t>升富</t>
    <rPh sb="0" eb="1">
      <t>マス</t>
    </rPh>
    <rPh sb="1" eb="2">
      <t>トミ</t>
    </rPh>
    <phoneticPr fontId="2"/>
  </si>
  <si>
    <t>環境クリーン開発</t>
    <rPh sb="0" eb="2">
      <t>カンキョウ</t>
    </rPh>
    <rPh sb="6" eb="8">
      <t>カイハツ</t>
    </rPh>
    <phoneticPr fontId="2"/>
  </si>
  <si>
    <t>リサイクルセンター沖縄</t>
    <rPh sb="9" eb="11">
      <t>オキナワ</t>
    </rPh>
    <phoneticPr fontId="2"/>
  </si>
  <si>
    <t>笹原商会</t>
  </si>
  <si>
    <t>古屋商店</t>
    <rPh sb="0" eb="2">
      <t>フルヤ</t>
    </rPh>
    <rPh sb="2" eb="4">
      <t>ショウテン</t>
    </rPh>
    <phoneticPr fontId="2"/>
  </si>
  <si>
    <t>杉原商店</t>
    <rPh sb="0" eb="2">
      <t>スギハラ</t>
    </rPh>
    <rPh sb="2" eb="4">
      <t>ショウテン</t>
    </rPh>
    <phoneticPr fontId="2"/>
  </si>
  <si>
    <t>共栄環境</t>
    <rPh sb="0" eb="2">
      <t>キョウエイ</t>
    </rPh>
    <rPh sb="2" eb="4">
      <t>カンキョウ</t>
    </rPh>
    <phoneticPr fontId="2"/>
  </si>
  <si>
    <t>奥山商店</t>
    <rPh sb="0" eb="2">
      <t>オクヤマ</t>
    </rPh>
    <rPh sb="2" eb="4">
      <t>ショウテン</t>
    </rPh>
    <phoneticPr fontId="2"/>
  </si>
  <si>
    <t>ジェーピーシゲン　オヤマエイギョウショ</t>
    <phoneticPr fontId="2"/>
  </si>
  <si>
    <t>カンダシゲン</t>
    <phoneticPr fontId="2"/>
  </si>
  <si>
    <t>ヒダカコウギョウ</t>
    <phoneticPr fontId="2"/>
  </si>
  <si>
    <t>サンエイシギョウシャ</t>
    <phoneticPr fontId="2"/>
  </si>
  <si>
    <t>妙高市柳井田町５－５－５</t>
    <rPh sb="0" eb="3">
      <t>ミョウコウシ</t>
    </rPh>
    <rPh sb="3" eb="5">
      <t>ヤナイ</t>
    </rPh>
    <rPh sb="5" eb="7">
      <t>タマチ</t>
    </rPh>
    <phoneticPr fontId="2"/>
  </si>
  <si>
    <t>小菅商店</t>
    <rPh sb="0" eb="2">
      <t>コスゲ</t>
    </rPh>
    <rPh sb="2" eb="4">
      <t>ショウテン</t>
    </rPh>
    <phoneticPr fontId="2"/>
  </si>
  <si>
    <t>ヒガノショウテン</t>
    <phoneticPr fontId="2"/>
  </si>
  <si>
    <t>ツボノヤショウジ</t>
    <phoneticPr fontId="2"/>
  </si>
  <si>
    <t>ジョウモウシゲン</t>
    <phoneticPr fontId="2"/>
  </si>
  <si>
    <t>塚田商店</t>
    <rPh sb="0" eb="2">
      <t>ツカダ</t>
    </rPh>
    <rPh sb="2" eb="4">
      <t>ショウテン</t>
    </rPh>
    <phoneticPr fontId="2"/>
  </si>
  <si>
    <t>（名）塚田商店</t>
    <rPh sb="1" eb="2">
      <t>メイ</t>
    </rPh>
    <rPh sb="3" eb="5">
      <t>ツカダ</t>
    </rPh>
    <rPh sb="5" eb="7">
      <t>ショウテン</t>
    </rPh>
    <phoneticPr fontId="2"/>
  </si>
  <si>
    <t>オオゴセイソウシャ</t>
    <phoneticPr fontId="2"/>
  </si>
  <si>
    <t>ヤシキハルジショウテン</t>
    <phoneticPr fontId="2"/>
  </si>
  <si>
    <t>ナカタイショウテン</t>
    <phoneticPr fontId="2"/>
  </si>
  <si>
    <t>タカギショウテン</t>
    <phoneticPr fontId="2"/>
  </si>
  <si>
    <t>クワハラシザイ　タカサキジギョウショ</t>
    <phoneticPr fontId="2"/>
  </si>
  <si>
    <t>ヒワサンギョウ</t>
    <phoneticPr fontId="2"/>
  </si>
  <si>
    <t>クリハラシザイ　クキジギョウショ</t>
    <phoneticPr fontId="2"/>
  </si>
  <si>
    <t>ノグチショウテン</t>
    <phoneticPr fontId="2"/>
  </si>
  <si>
    <t>アネックス</t>
    <phoneticPr fontId="2"/>
  </si>
  <si>
    <t>コンドウシザイ</t>
    <phoneticPr fontId="2"/>
  </si>
  <si>
    <t>ツモト</t>
    <phoneticPr fontId="2"/>
  </si>
  <si>
    <t>ニイムラショウテン</t>
    <phoneticPr fontId="2"/>
  </si>
  <si>
    <t>ツマモトショウテン</t>
    <phoneticPr fontId="2"/>
  </si>
  <si>
    <t>サンコウシギョウ</t>
    <phoneticPr fontId="2"/>
  </si>
  <si>
    <t>ムラタショウテン</t>
    <phoneticPr fontId="2"/>
  </si>
  <si>
    <t>シンニホンサンギョウ</t>
    <phoneticPr fontId="2"/>
  </si>
  <si>
    <t>フジタショウテン</t>
    <phoneticPr fontId="2"/>
  </si>
  <si>
    <t>タグチキンゾク</t>
    <phoneticPr fontId="2"/>
  </si>
  <si>
    <t>サイキショウテン</t>
    <phoneticPr fontId="2"/>
  </si>
  <si>
    <t>カワフジショウカイ</t>
    <phoneticPr fontId="2"/>
  </si>
  <si>
    <t>キガサワショウテン</t>
    <phoneticPr fontId="2"/>
  </si>
  <si>
    <t>キネタニショウテン</t>
    <phoneticPr fontId="2"/>
  </si>
  <si>
    <t>メグロキンゾクショウカイ</t>
    <phoneticPr fontId="2"/>
  </si>
  <si>
    <t>ナカタ　メグロシュッチョウショ</t>
    <phoneticPr fontId="2"/>
  </si>
  <si>
    <t>トウシンサンギョウ</t>
    <phoneticPr fontId="2"/>
  </si>
  <si>
    <t>コマムラショウテン</t>
    <phoneticPr fontId="2"/>
  </si>
  <si>
    <t>ナカムラケイショウテン</t>
    <phoneticPr fontId="2"/>
  </si>
  <si>
    <t>ニシショウテン</t>
    <phoneticPr fontId="2"/>
  </si>
  <si>
    <t>ミヤザキ　ロクゴウエイギョウショ</t>
    <phoneticPr fontId="2"/>
  </si>
  <si>
    <t>ノダショウテン</t>
    <phoneticPr fontId="2"/>
  </si>
  <si>
    <t>サイトウショウテン</t>
    <phoneticPr fontId="2"/>
  </si>
  <si>
    <t>イチカワショウテン</t>
    <phoneticPr fontId="2"/>
  </si>
  <si>
    <t>アダチショウテン</t>
    <phoneticPr fontId="2"/>
  </si>
  <si>
    <t>ドイショウテン</t>
    <phoneticPr fontId="2"/>
  </si>
  <si>
    <t>イノウエ</t>
    <phoneticPr fontId="2"/>
  </si>
  <si>
    <t>マツモトショウテン</t>
    <phoneticPr fontId="2"/>
  </si>
  <si>
    <t>ナカタ　セタガヤジギョウショ</t>
    <phoneticPr fontId="2"/>
  </si>
  <si>
    <t>コバヤシキンゾクショウカイ</t>
    <phoneticPr fontId="2"/>
  </si>
  <si>
    <t>チバショウテン</t>
    <phoneticPr fontId="2"/>
  </si>
  <si>
    <t>タマヤマ</t>
    <phoneticPr fontId="2"/>
  </si>
  <si>
    <t>ウチダショウテン</t>
    <phoneticPr fontId="2"/>
  </si>
  <si>
    <t>セタガヤウンソウ</t>
    <phoneticPr fontId="2"/>
  </si>
  <si>
    <t>ヒラマツショウテン</t>
    <phoneticPr fontId="2"/>
  </si>
  <si>
    <t>オダショウジ</t>
    <phoneticPr fontId="2"/>
  </si>
  <si>
    <t>オオノショウテン</t>
    <phoneticPr fontId="2"/>
  </si>
  <si>
    <t>シザイカイハツ</t>
    <phoneticPr fontId="2"/>
  </si>
  <si>
    <t>タイヨウウンユ</t>
    <phoneticPr fontId="2"/>
  </si>
  <si>
    <t>ミユキ</t>
    <phoneticPr fontId="2"/>
  </si>
  <si>
    <t>キョウエイショウカイ</t>
    <phoneticPr fontId="2"/>
  </si>
  <si>
    <t>ワニブチショウジ</t>
    <phoneticPr fontId="2"/>
  </si>
  <si>
    <t>カミシマショウテン</t>
    <phoneticPr fontId="2"/>
  </si>
  <si>
    <t>カラサワショウテン</t>
    <phoneticPr fontId="2"/>
  </si>
  <si>
    <t>トヨタショウテン</t>
    <phoneticPr fontId="2"/>
  </si>
  <si>
    <t>ヤナギショウカイ</t>
    <phoneticPr fontId="2"/>
  </si>
  <si>
    <t>ホウショウサンギョウ</t>
    <phoneticPr fontId="2"/>
  </si>
  <si>
    <t>オガワショウコウショ</t>
    <phoneticPr fontId="2"/>
  </si>
  <si>
    <t>ハセガワショウテン</t>
    <phoneticPr fontId="2"/>
  </si>
  <si>
    <t>ハヤシショウテン</t>
    <phoneticPr fontId="2"/>
  </si>
  <si>
    <t>カンキョウセイビ</t>
    <phoneticPr fontId="2"/>
  </si>
  <si>
    <t>マルホシギョウ</t>
    <phoneticPr fontId="2"/>
  </si>
  <si>
    <t>アライショウテン</t>
    <phoneticPr fontId="2"/>
  </si>
  <si>
    <t>マルホショウテン</t>
    <phoneticPr fontId="2"/>
  </si>
  <si>
    <t>ツルヤショウテン</t>
    <phoneticPr fontId="2"/>
  </si>
  <si>
    <t>アイエスサンギョウ</t>
    <phoneticPr fontId="2"/>
  </si>
  <si>
    <t>ムラセショウテン</t>
    <phoneticPr fontId="2"/>
  </si>
  <si>
    <t>ナスノショウテン</t>
    <phoneticPr fontId="2"/>
  </si>
  <si>
    <t>ハットリショウテン</t>
    <phoneticPr fontId="2"/>
  </si>
  <si>
    <t>ウラサワショウテン</t>
    <phoneticPr fontId="2"/>
  </si>
  <si>
    <t>ツチヤショウテン</t>
    <phoneticPr fontId="2"/>
  </si>
  <si>
    <t>ハシマショウテン</t>
    <phoneticPr fontId="2"/>
  </si>
  <si>
    <t>モトジマショウテン</t>
    <phoneticPr fontId="2"/>
  </si>
  <si>
    <t>ヤマイチ</t>
    <phoneticPr fontId="2"/>
  </si>
  <si>
    <t>アカマツショウテン</t>
    <phoneticPr fontId="2"/>
  </si>
  <si>
    <t>マルチュウショウジ</t>
    <phoneticPr fontId="2"/>
  </si>
  <si>
    <t>コジマショウテン</t>
    <phoneticPr fontId="2"/>
  </si>
  <si>
    <t>ノロショウテン</t>
    <phoneticPr fontId="2"/>
  </si>
  <si>
    <t>サカキバラショウテン</t>
    <phoneticPr fontId="2"/>
  </si>
  <si>
    <t>ナカムラショウテン</t>
    <phoneticPr fontId="2"/>
  </si>
  <si>
    <t>フクダガワショウテン</t>
    <phoneticPr fontId="2"/>
  </si>
  <si>
    <t>スズキカンキョウ</t>
    <phoneticPr fontId="2"/>
  </si>
  <si>
    <t>ウメダショウテン</t>
    <phoneticPr fontId="2"/>
  </si>
  <si>
    <t>ワコウショウジ</t>
    <phoneticPr fontId="2"/>
  </si>
  <si>
    <t>キタハラショウテン</t>
    <phoneticPr fontId="2"/>
  </si>
  <si>
    <t>イトクニショウテン</t>
    <phoneticPr fontId="2"/>
  </si>
  <si>
    <t>タカハシショウテン</t>
    <phoneticPr fontId="2"/>
  </si>
  <si>
    <t>ワタナベショウテン</t>
    <phoneticPr fontId="2"/>
  </si>
  <si>
    <t>ハギワラシギョウ</t>
    <phoneticPr fontId="2"/>
  </si>
  <si>
    <t>フルカワショウカイ</t>
    <phoneticPr fontId="2"/>
  </si>
  <si>
    <t>フジモトチェーン</t>
    <phoneticPr fontId="2"/>
  </si>
  <si>
    <t>カワシマショウテン</t>
    <phoneticPr fontId="2"/>
  </si>
  <si>
    <t>オバタショウテン</t>
    <phoneticPr fontId="2"/>
  </si>
  <si>
    <t>ミズノショウカイ</t>
    <phoneticPr fontId="2"/>
  </si>
  <si>
    <t>ジェーピーシゲン　ヒガシムラヤマジギョウショ</t>
    <phoneticPr fontId="2"/>
  </si>
  <si>
    <t>イダショウテン</t>
    <phoneticPr fontId="2"/>
  </si>
  <si>
    <t>ササハラショウカイ</t>
    <phoneticPr fontId="2"/>
  </si>
  <si>
    <t>サンコウショウジ</t>
    <phoneticPr fontId="2"/>
  </si>
  <si>
    <t>ヨシダショウテン</t>
    <phoneticPr fontId="2"/>
  </si>
  <si>
    <t>サダヤマキンゾク</t>
    <phoneticPr fontId="2"/>
  </si>
  <si>
    <t>クサカ</t>
    <phoneticPr fontId="2"/>
  </si>
  <si>
    <t>スズキショウテン</t>
    <phoneticPr fontId="2"/>
  </si>
  <si>
    <t>イケハタショウテン</t>
    <phoneticPr fontId="2"/>
  </si>
  <si>
    <t>ダイイチシゲン</t>
    <phoneticPr fontId="2"/>
  </si>
  <si>
    <t>ナガオカショウテン</t>
    <phoneticPr fontId="2"/>
  </si>
  <si>
    <t>トーホーショウジ</t>
    <phoneticPr fontId="2"/>
  </si>
  <si>
    <t>ハラショウテン</t>
    <phoneticPr fontId="2"/>
  </si>
  <si>
    <t>タマコウウン</t>
    <phoneticPr fontId="2"/>
  </si>
  <si>
    <t>ツダショウテン</t>
    <phoneticPr fontId="2"/>
  </si>
  <si>
    <t>ミタショウカイ</t>
    <phoneticPr fontId="2"/>
  </si>
  <si>
    <t>ニシムラショウテン</t>
    <phoneticPr fontId="2"/>
  </si>
  <si>
    <t>ヨシザキショウテン</t>
    <phoneticPr fontId="2"/>
  </si>
  <si>
    <t>ヒラセショウテン</t>
    <phoneticPr fontId="2"/>
  </si>
  <si>
    <t>ウスイキンゾク</t>
    <phoneticPr fontId="2"/>
  </si>
  <si>
    <t>マツムラダスト</t>
    <phoneticPr fontId="2"/>
  </si>
  <si>
    <t>フクミズショウカイ</t>
    <phoneticPr fontId="2"/>
  </si>
  <si>
    <t>クリハラシザイ　ミズホジギョウショ</t>
    <phoneticPr fontId="2"/>
  </si>
  <si>
    <t>オウメクリーンリサイクル</t>
    <phoneticPr fontId="2"/>
  </si>
  <si>
    <t>エイワテッコウ</t>
    <phoneticPr fontId="2"/>
  </si>
  <si>
    <t>ミヤザキ　ニシタマエイギョウショ</t>
    <phoneticPr fontId="2"/>
  </si>
  <si>
    <t>美濃紙業㈱</t>
    <rPh sb="0" eb="2">
      <t>ミノ</t>
    </rPh>
    <rPh sb="2" eb="4">
      <t>シギョウ</t>
    </rPh>
    <phoneticPr fontId="2"/>
  </si>
  <si>
    <t>ミフジショウテン</t>
    <phoneticPr fontId="2"/>
  </si>
  <si>
    <t>エスアイシー</t>
    <phoneticPr fontId="2"/>
  </si>
  <si>
    <t>タイセイキンゾク</t>
    <phoneticPr fontId="2"/>
  </si>
  <si>
    <t>フジシゲ</t>
    <phoneticPr fontId="2"/>
  </si>
  <si>
    <t>ミツボシキンゾク</t>
    <phoneticPr fontId="2"/>
  </si>
  <si>
    <t>サカモトコウショウテン</t>
    <phoneticPr fontId="2"/>
  </si>
  <si>
    <t>エコクリーンカネコ</t>
    <phoneticPr fontId="2"/>
  </si>
  <si>
    <t>㈲二見商店</t>
    <rPh sb="1" eb="3">
      <t>フタミ</t>
    </rPh>
    <rPh sb="3" eb="5">
      <t>ショウテン</t>
    </rPh>
    <phoneticPr fontId="2"/>
  </si>
  <si>
    <t>二見商店</t>
    <rPh sb="0" eb="2">
      <t>フタミ</t>
    </rPh>
    <rPh sb="2" eb="4">
      <t>ショウテン</t>
    </rPh>
    <phoneticPr fontId="2"/>
  </si>
  <si>
    <t>ホウエイサンギョウ</t>
    <phoneticPr fontId="2"/>
  </si>
  <si>
    <t>シンコウショウジ</t>
    <phoneticPr fontId="2"/>
  </si>
  <si>
    <t>シンコウサンギョウ</t>
    <phoneticPr fontId="2"/>
  </si>
  <si>
    <t>トウメイシザイ</t>
    <phoneticPr fontId="2"/>
  </si>
  <si>
    <t>チョウナンショウテン</t>
    <phoneticPr fontId="2"/>
  </si>
  <si>
    <t>コクホウ</t>
    <phoneticPr fontId="2"/>
  </si>
  <si>
    <t>ハタショウテン</t>
    <phoneticPr fontId="2"/>
  </si>
  <si>
    <t>㈲丸興佐野錦一商店</t>
    <rPh sb="1" eb="2">
      <t>マル</t>
    </rPh>
    <rPh sb="2" eb="3">
      <t>コウ</t>
    </rPh>
    <rPh sb="3" eb="5">
      <t>サノ</t>
    </rPh>
    <rPh sb="5" eb="6">
      <t>キン</t>
    </rPh>
    <rPh sb="6" eb="7">
      <t>イチ</t>
    </rPh>
    <rPh sb="7" eb="9">
      <t>ショウテン</t>
    </rPh>
    <phoneticPr fontId="2"/>
  </si>
  <si>
    <t>丸興佐野錦一商店</t>
    <rPh sb="0" eb="1">
      <t>マル</t>
    </rPh>
    <rPh sb="1" eb="2">
      <t>コウ</t>
    </rPh>
    <rPh sb="2" eb="4">
      <t>サノ</t>
    </rPh>
    <rPh sb="4" eb="5">
      <t>キン</t>
    </rPh>
    <rPh sb="5" eb="6">
      <t>イチ</t>
    </rPh>
    <rPh sb="6" eb="8">
      <t>ショウテン</t>
    </rPh>
    <phoneticPr fontId="2"/>
  </si>
  <si>
    <t>イーシージェイ</t>
    <phoneticPr fontId="2"/>
  </si>
  <si>
    <t>アークグリーン</t>
    <phoneticPr fontId="2"/>
  </si>
  <si>
    <t>アオソン</t>
    <phoneticPr fontId="2"/>
  </si>
  <si>
    <t>コッコウ　ヨコハマジギョウショ</t>
    <phoneticPr fontId="2"/>
  </si>
  <si>
    <t>ニッテツショウジ</t>
    <phoneticPr fontId="2"/>
  </si>
  <si>
    <t>コッコウ　</t>
    <phoneticPr fontId="2"/>
  </si>
  <si>
    <t>サイコウ</t>
    <phoneticPr fontId="2"/>
  </si>
  <si>
    <t>トウメイコウギョウ</t>
    <phoneticPr fontId="2"/>
  </si>
  <si>
    <t>メノサンギョウ</t>
    <phoneticPr fontId="2"/>
  </si>
  <si>
    <t>ヤマナカ</t>
    <phoneticPr fontId="2"/>
  </si>
  <si>
    <t>ハヤトウショウテン</t>
    <phoneticPr fontId="2"/>
  </si>
  <si>
    <t>小菅商店</t>
    <rPh sb="0" eb="2">
      <t>コスゲ</t>
    </rPh>
    <rPh sb="2" eb="4">
      <t>ショウテン</t>
    </rPh>
    <phoneticPr fontId="2"/>
  </si>
  <si>
    <t>アサイコウショウテン</t>
    <phoneticPr fontId="2"/>
  </si>
  <si>
    <t>タンナンシリョウ</t>
    <phoneticPr fontId="2"/>
  </si>
  <si>
    <t>フクダショウテン</t>
    <phoneticPr fontId="2"/>
  </si>
  <si>
    <t>ホッコウサンギョウ</t>
    <phoneticPr fontId="2"/>
  </si>
  <si>
    <t>タケヒトシショウテン</t>
    <phoneticPr fontId="2"/>
  </si>
  <si>
    <t>ナオトミショウジ</t>
    <phoneticPr fontId="2"/>
  </si>
  <si>
    <t>イチバショウテン</t>
    <phoneticPr fontId="2"/>
  </si>
  <si>
    <t>（名）稲木秋慶商店</t>
    <rPh sb="1" eb="2">
      <t>メイ</t>
    </rPh>
    <rPh sb="3" eb="5">
      <t>イナキ</t>
    </rPh>
    <rPh sb="5" eb="6">
      <t>アキ</t>
    </rPh>
    <rPh sb="6" eb="7">
      <t>ケイ</t>
    </rPh>
    <rPh sb="7" eb="9">
      <t>ショウテン</t>
    </rPh>
    <phoneticPr fontId="2"/>
  </si>
  <si>
    <t>稲木秋慶商店</t>
    <rPh sb="0" eb="2">
      <t>イナキ</t>
    </rPh>
    <rPh sb="2" eb="3">
      <t>アキ</t>
    </rPh>
    <rPh sb="3" eb="4">
      <t>ケイ</t>
    </rPh>
    <rPh sb="4" eb="6">
      <t>ショウテン</t>
    </rPh>
    <phoneticPr fontId="2"/>
  </si>
  <si>
    <t>イナキシュウケイショウテン</t>
    <phoneticPr fontId="2"/>
  </si>
  <si>
    <t>タイコウキンゾク</t>
    <phoneticPr fontId="2"/>
  </si>
  <si>
    <t>エスエヌテー</t>
    <phoneticPr fontId="2"/>
  </si>
  <si>
    <t>ジェイアールナゴヤ</t>
    <phoneticPr fontId="2"/>
  </si>
  <si>
    <t>トウカンコーポレーション</t>
    <phoneticPr fontId="2"/>
  </si>
  <si>
    <t>ナンエイショウジ</t>
    <phoneticPr fontId="2"/>
  </si>
  <si>
    <t>富士三商</t>
    <rPh sb="0" eb="2">
      <t>フジ</t>
    </rPh>
    <rPh sb="2" eb="3">
      <t>サン</t>
    </rPh>
    <rPh sb="3" eb="4">
      <t>ショウ</t>
    </rPh>
    <phoneticPr fontId="2"/>
  </si>
  <si>
    <t>富士三商㈱</t>
    <rPh sb="0" eb="2">
      <t>フジ</t>
    </rPh>
    <rPh sb="2" eb="3">
      <t>サン</t>
    </rPh>
    <rPh sb="3" eb="4">
      <t>ショウ</t>
    </rPh>
    <phoneticPr fontId="2"/>
  </si>
  <si>
    <t>水谷製紙原料</t>
  </si>
  <si>
    <t>ミズタニセイシゲンリョウ</t>
    <phoneticPr fontId="2"/>
  </si>
  <si>
    <t>モトヤマショウテン</t>
    <phoneticPr fontId="2"/>
  </si>
  <si>
    <t>ディシー</t>
    <phoneticPr fontId="2"/>
  </si>
  <si>
    <t>モリシマメンコウ</t>
    <phoneticPr fontId="2"/>
  </si>
  <si>
    <t>サワダシリョウショウテン</t>
    <phoneticPr fontId="2"/>
  </si>
  <si>
    <t>コジマセンイゲンリョウキョウドウクミアイ</t>
    <phoneticPr fontId="2"/>
  </si>
  <si>
    <t>バン</t>
    <phoneticPr fontId="2"/>
  </si>
  <si>
    <t>千葉市若葉区北谷津町３００－２６</t>
    <rPh sb="0" eb="3">
      <t>チバシ</t>
    </rPh>
    <rPh sb="3" eb="6">
      <t>ワカバク</t>
    </rPh>
    <rPh sb="6" eb="7">
      <t>キタ</t>
    </rPh>
    <rPh sb="7" eb="8">
      <t>タニ</t>
    </rPh>
    <rPh sb="8" eb="9">
      <t>ツ</t>
    </rPh>
    <rPh sb="9" eb="10">
      <t>マチ</t>
    </rPh>
    <phoneticPr fontId="2"/>
  </si>
  <si>
    <t>飯田環境クリーン㈱</t>
    <rPh sb="0" eb="2">
      <t>イイダ</t>
    </rPh>
    <rPh sb="2" eb="4">
      <t>カンキョウ</t>
    </rPh>
    <phoneticPr fontId="2"/>
  </si>
  <si>
    <t>飯田環境クリーン</t>
    <rPh sb="0" eb="2">
      <t>イイダ</t>
    </rPh>
    <rPh sb="2" eb="4">
      <t>カンキョウ</t>
    </rPh>
    <phoneticPr fontId="2"/>
  </si>
  <si>
    <t>飯田俊夫</t>
    <rPh sb="0" eb="2">
      <t>イイダ</t>
    </rPh>
    <rPh sb="2" eb="4">
      <t>トシオ</t>
    </rPh>
    <phoneticPr fontId="2"/>
  </si>
  <si>
    <t>東京都</t>
    <rPh sb="0" eb="3">
      <t>トウキョウト</t>
    </rPh>
    <phoneticPr fontId="12"/>
  </si>
  <si>
    <t>台東区元浅草４丁目２番８号</t>
    <rPh sb="0" eb="3">
      <t>タイトウク</t>
    </rPh>
    <rPh sb="3" eb="4">
      <t>モト</t>
    </rPh>
    <rPh sb="4" eb="6">
      <t>アサクサ</t>
    </rPh>
    <rPh sb="7" eb="9">
      <t>チョウメ</t>
    </rPh>
    <rPh sb="10" eb="11">
      <t>バン</t>
    </rPh>
    <rPh sb="12" eb="13">
      <t>ゴウ</t>
    </rPh>
    <phoneticPr fontId="12"/>
  </si>
  <si>
    <t>近藤商店</t>
    <rPh sb="0" eb="2">
      <t>コンドウ</t>
    </rPh>
    <rPh sb="2" eb="4">
      <t>ショウテン</t>
    </rPh>
    <phoneticPr fontId="12"/>
  </si>
  <si>
    <t>㈱近藤商店</t>
    <rPh sb="1" eb="3">
      <t>コンドウ</t>
    </rPh>
    <rPh sb="3" eb="5">
      <t>ショウテン</t>
    </rPh>
    <phoneticPr fontId="12"/>
  </si>
  <si>
    <t>近藤國宏</t>
    <rPh sb="0" eb="2">
      <t>コンドウ</t>
    </rPh>
    <rPh sb="2" eb="3">
      <t>クニ</t>
    </rPh>
    <rPh sb="3" eb="4">
      <t>ヒロ</t>
    </rPh>
    <phoneticPr fontId="12"/>
  </si>
  <si>
    <t>当社も台東リサイクル事業協同組合に入っていますが、台東区は条例が無い（作らない）ので取り放題にされていますので程々困っています。貴組合の運動に賛同します。宜しくお願い致します。</t>
    <rPh sb="0" eb="2">
      <t>トウシャ</t>
    </rPh>
    <rPh sb="3" eb="5">
      <t>タイトウ</t>
    </rPh>
    <rPh sb="10" eb="12">
      <t>ジギョウ</t>
    </rPh>
    <rPh sb="12" eb="14">
      <t>キョウドウ</t>
    </rPh>
    <rPh sb="14" eb="16">
      <t>クミアイ</t>
    </rPh>
    <rPh sb="17" eb="18">
      <t>ハイ</t>
    </rPh>
    <rPh sb="25" eb="28">
      <t>タイトウク</t>
    </rPh>
    <rPh sb="29" eb="31">
      <t>ジョウレイ</t>
    </rPh>
    <rPh sb="32" eb="33">
      <t>ナ</t>
    </rPh>
    <rPh sb="35" eb="36">
      <t>ツク</t>
    </rPh>
    <rPh sb="42" eb="43">
      <t>ト</t>
    </rPh>
    <rPh sb="44" eb="46">
      <t>ホウダイ</t>
    </rPh>
    <rPh sb="55" eb="57">
      <t>ホドホド</t>
    </rPh>
    <rPh sb="57" eb="58">
      <t>コマ</t>
    </rPh>
    <rPh sb="64" eb="65">
      <t>キ</t>
    </rPh>
    <rPh sb="65" eb="67">
      <t>クミアイ</t>
    </rPh>
    <rPh sb="68" eb="70">
      <t>ウンドウ</t>
    </rPh>
    <rPh sb="71" eb="73">
      <t>サンドウ</t>
    </rPh>
    <rPh sb="77" eb="78">
      <t>ヨロ</t>
    </rPh>
    <rPh sb="81" eb="82">
      <t>ネガ</t>
    </rPh>
    <rPh sb="83" eb="84">
      <t>イタ</t>
    </rPh>
    <phoneticPr fontId="12"/>
  </si>
  <si>
    <t>新宿区新宿１－２０－２</t>
    <rPh sb="0" eb="3">
      <t>シンジュクク</t>
    </rPh>
    <rPh sb="3" eb="5">
      <t>シンジュク</t>
    </rPh>
    <phoneticPr fontId="12"/>
  </si>
  <si>
    <t>小池商店</t>
    <rPh sb="0" eb="2">
      <t>コイケ</t>
    </rPh>
    <rPh sb="2" eb="4">
      <t>ショウテン</t>
    </rPh>
    <phoneticPr fontId="12"/>
  </si>
  <si>
    <t>小池茂男</t>
    <rPh sb="0" eb="2">
      <t>コイケ</t>
    </rPh>
    <rPh sb="2" eb="4">
      <t>シゲオ</t>
    </rPh>
    <phoneticPr fontId="12"/>
  </si>
  <si>
    <t>文京区本駒込５丁目２１番５－１２０５号</t>
    <rPh sb="0" eb="3">
      <t>ブンキョウク</t>
    </rPh>
    <rPh sb="3" eb="4">
      <t>ホン</t>
    </rPh>
    <rPh sb="4" eb="6">
      <t>コマゴメ</t>
    </rPh>
    <rPh sb="7" eb="9">
      <t>チョウメ</t>
    </rPh>
    <rPh sb="11" eb="12">
      <t>バン</t>
    </rPh>
    <rPh sb="18" eb="19">
      <t>ゴウ</t>
    </rPh>
    <phoneticPr fontId="12"/>
  </si>
  <si>
    <t>東陽紙業</t>
    <rPh sb="0" eb="2">
      <t>トウヨウ</t>
    </rPh>
    <rPh sb="2" eb="4">
      <t>シギョウ</t>
    </rPh>
    <phoneticPr fontId="12"/>
  </si>
  <si>
    <t>東陽紙業㈱</t>
    <rPh sb="0" eb="2">
      <t>トウヨウ</t>
    </rPh>
    <rPh sb="2" eb="4">
      <t>シギョウ</t>
    </rPh>
    <phoneticPr fontId="12"/>
  </si>
  <si>
    <t>樫原邦明</t>
    <rPh sb="0" eb="1">
      <t>カシ</t>
    </rPh>
    <rPh sb="1" eb="2">
      <t>ハラ</t>
    </rPh>
    <rPh sb="2" eb="3">
      <t>クニ</t>
    </rPh>
    <rPh sb="3" eb="4">
      <t>アキ</t>
    </rPh>
    <phoneticPr fontId="12"/>
  </si>
  <si>
    <t>神奈川県</t>
    <rPh sb="0" eb="4">
      <t>カナガワケン</t>
    </rPh>
    <phoneticPr fontId="12"/>
  </si>
  <si>
    <t>平塚市四之宮六丁目１１番９１号</t>
    <rPh sb="0" eb="3">
      <t>ヒラツカシ</t>
    </rPh>
    <rPh sb="3" eb="6">
      <t>シノミヤ</t>
    </rPh>
    <rPh sb="6" eb="9">
      <t>ロクチョウメ</t>
    </rPh>
    <rPh sb="11" eb="12">
      <t>バン</t>
    </rPh>
    <rPh sb="14" eb="15">
      <t>ゴウ</t>
    </rPh>
    <phoneticPr fontId="12"/>
  </si>
  <si>
    <t>㈱タカハラ</t>
    <phoneticPr fontId="12"/>
  </si>
  <si>
    <t>高原國榮</t>
    <rPh sb="0" eb="2">
      <t>タカハラ</t>
    </rPh>
    <rPh sb="2" eb="3">
      <t>クニ</t>
    </rPh>
    <rPh sb="3" eb="4">
      <t>エイ</t>
    </rPh>
    <phoneticPr fontId="12"/>
  </si>
  <si>
    <t>埼玉県</t>
    <rPh sb="0" eb="3">
      <t>サイタマケン</t>
    </rPh>
    <phoneticPr fontId="12"/>
  </si>
  <si>
    <t>川口市元郷３丁目２１番１８号</t>
    <rPh sb="0" eb="3">
      <t>カワグチシ</t>
    </rPh>
    <rPh sb="3" eb="5">
      <t>モトゴウ</t>
    </rPh>
    <rPh sb="6" eb="8">
      <t>チョウメ</t>
    </rPh>
    <rPh sb="10" eb="11">
      <t>バン</t>
    </rPh>
    <rPh sb="13" eb="14">
      <t>ゴウ</t>
    </rPh>
    <phoneticPr fontId="12"/>
  </si>
  <si>
    <t>冨澤</t>
    <rPh sb="0" eb="2">
      <t>トミザワ</t>
    </rPh>
    <phoneticPr fontId="12"/>
  </si>
  <si>
    <t>㈱冨澤</t>
    <rPh sb="1" eb="3">
      <t>トミザワ</t>
    </rPh>
    <phoneticPr fontId="12"/>
  </si>
  <si>
    <t>瀧本義継</t>
    <rPh sb="0" eb="2">
      <t>タキモト</t>
    </rPh>
    <rPh sb="2" eb="3">
      <t>ギ</t>
    </rPh>
    <rPh sb="3" eb="4">
      <t>ツ</t>
    </rPh>
    <phoneticPr fontId="12"/>
  </si>
  <si>
    <t>愛知県</t>
    <rPh sb="0" eb="3">
      <t>アイチケン</t>
    </rPh>
    <phoneticPr fontId="12"/>
  </si>
  <si>
    <t>丹羽郡扶桑町大字南山名字名護根５番地</t>
    <rPh sb="0" eb="3">
      <t>ニワグン</t>
    </rPh>
    <rPh sb="3" eb="5">
      <t>フソウ</t>
    </rPh>
    <rPh sb="5" eb="6">
      <t>マチ</t>
    </rPh>
    <rPh sb="6" eb="8">
      <t>オオアザ</t>
    </rPh>
    <rPh sb="8" eb="9">
      <t>ミナミ</t>
    </rPh>
    <rPh sb="9" eb="10">
      <t>ヤマ</t>
    </rPh>
    <rPh sb="10" eb="12">
      <t>ミョウジ</t>
    </rPh>
    <rPh sb="12" eb="14">
      <t>ナゴ</t>
    </rPh>
    <rPh sb="14" eb="15">
      <t>ネ</t>
    </rPh>
    <rPh sb="16" eb="18">
      <t>バンチ</t>
    </rPh>
    <phoneticPr fontId="12"/>
  </si>
  <si>
    <t>江南紙原料</t>
    <rPh sb="0" eb="2">
      <t>コウナン</t>
    </rPh>
    <rPh sb="2" eb="3">
      <t>カミ</t>
    </rPh>
    <rPh sb="3" eb="5">
      <t>ゲンリョウ</t>
    </rPh>
    <phoneticPr fontId="12"/>
  </si>
  <si>
    <t>㈲江南紙原料</t>
    <rPh sb="1" eb="3">
      <t>コウナン</t>
    </rPh>
    <rPh sb="3" eb="4">
      <t>カミ</t>
    </rPh>
    <rPh sb="4" eb="6">
      <t>ゲンリョウ</t>
    </rPh>
    <phoneticPr fontId="12"/>
  </si>
  <si>
    <t>國本文一</t>
    <rPh sb="0" eb="2">
      <t>クニモト</t>
    </rPh>
    <rPh sb="2" eb="4">
      <t>ブンイチ</t>
    </rPh>
    <phoneticPr fontId="12"/>
  </si>
  <si>
    <t>新座市野火止１－１３－４１</t>
    <rPh sb="0" eb="3">
      <t>ニイザシ</t>
    </rPh>
    <rPh sb="3" eb="5">
      <t>ノビ</t>
    </rPh>
    <rPh sb="5" eb="6">
      <t>ドメ</t>
    </rPh>
    <phoneticPr fontId="12"/>
  </si>
  <si>
    <t>ブシュー</t>
  </si>
  <si>
    <t>㈱ブシュー</t>
    <phoneticPr fontId="12"/>
  </si>
  <si>
    <t>近藤　豊</t>
    <rPh sb="0" eb="2">
      <t>コンドウ</t>
    </rPh>
    <rPh sb="3" eb="4">
      <t>トヨ</t>
    </rPh>
    <phoneticPr fontId="12"/>
  </si>
  <si>
    <t>横浜市中区花崎町３－９６</t>
    <rPh sb="0" eb="3">
      <t>ヨコハマシ</t>
    </rPh>
    <rPh sb="3" eb="5">
      <t>ナカク</t>
    </rPh>
    <rPh sb="5" eb="7">
      <t>ハナサキ</t>
    </rPh>
    <rPh sb="7" eb="8">
      <t>マチ</t>
    </rPh>
    <phoneticPr fontId="12"/>
  </si>
  <si>
    <t>大坪商店</t>
    <rPh sb="0" eb="2">
      <t>オオツボ</t>
    </rPh>
    <rPh sb="2" eb="4">
      <t>ショウテン</t>
    </rPh>
    <phoneticPr fontId="12"/>
  </si>
  <si>
    <t>大坪　浩</t>
    <rPh sb="0" eb="2">
      <t>オオツボ</t>
    </rPh>
    <rPh sb="3" eb="4">
      <t>ヒロシ</t>
    </rPh>
    <phoneticPr fontId="12"/>
  </si>
  <si>
    <t>平塚市東八幡３丁目１６番７号</t>
    <rPh sb="0" eb="3">
      <t>ヒラツカシ</t>
    </rPh>
    <rPh sb="3" eb="4">
      <t>ヒガシ</t>
    </rPh>
    <rPh sb="4" eb="6">
      <t>ハチマン</t>
    </rPh>
    <rPh sb="7" eb="9">
      <t>チョウメ</t>
    </rPh>
    <rPh sb="11" eb="12">
      <t>バン</t>
    </rPh>
    <rPh sb="13" eb="14">
      <t>ゴウ</t>
    </rPh>
    <phoneticPr fontId="12"/>
  </si>
  <si>
    <t>トウメイシザイ</t>
    <phoneticPr fontId="12"/>
  </si>
  <si>
    <t>東名紙材</t>
    <rPh sb="0" eb="2">
      <t>トウメイ</t>
    </rPh>
    <rPh sb="2" eb="3">
      <t>カミ</t>
    </rPh>
    <rPh sb="3" eb="4">
      <t>ザイ</t>
    </rPh>
    <phoneticPr fontId="12"/>
  </si>
  <si>
    <t>東名紙材㈱</t>
    <rPh sb="0" eb="2">
      <t>トウメイ</t>
    </rPh>
    <rPh sb="2" eb="3">
      <t>カミ</t>
    </rPh>
    <rPh sb="3" eb="4">
      <t>ザイ</t>
    </rPh>
    <phoneticPr fontId="12"/>
  </si>
  <si>
    <t>神谷史朗</t>
    <rPh sb="0" eb="2">
      <t>カミヤ</t>
    </rPh>
    <rPh sb="2" eb="4">
      <t>シロウ</t>
    </rPh>
    <phoneticPr fontId="12"/>
  </si>
  <si>
    <t>静岡県</t>
    <rPh sb="0" eb="3">
      <t>シズオカケン</t>
    </rPh>
    <phoneticPr fontId="12"/>
  </si>
  <si>
    <t>静岡市葵区川合三丁目２０－４３</t>
    <rPh sb="0" eb="3">
      <t>シズオカシ</t>
    </rPh>
    <rPh sb="3" eb="5">
      <t>アオイク</t>
    </rPh>
    <rPh sb="5" eb="7">
      <t>カワイ</t>
    </rPh>
    <rPh sb="7" eb="10">
      <t>サンチョウメ</t>
    </rPh>
    <phoneticPr fontId="12"/>
  </si>
  <si>
    <t>開発紙業</t>
    <rPh sb="0" eb="2">
      <t>カイハツ</t>
    </rPh>
    <rPh sb="2" eb="4">
      <t>シギョウ</t>
    </rPh>
    <phoneticPr fontId="12"/>
  </si>
  <si>
    <t>㈱開発紙業</t>
    <rPh sb="1" eb="3">
      <t>カイハツ</t>
    </rPh>
    <rPh sb="3" eb="5">
      <t>シギョウ</t>
    </rPh>
    <phoneticPr fontId="12"/>
  </si>
  <si>
    <t>木下廣海</t>
    <rPh sb="0" eb="2">
      <t>キノシタ</t>
    </rPh>
    <rPh sb="2" eb="3">
      <t>ヒロ</t>
    </rPh>
    <rPh sb="3" eb="4">
      <t>ウミ</t>
    </rPh>
    <phoneticPr fontId="12"/>
  </si>
  <si>
    <t>大阪府</t>
    <rPh sb="0" eb="3">
      <t>オオサカフ</t>
    </rPh>
    <phoneticPr fontId="12"/>
  </si>
  <si>
    <t>大阪市東淀川区大隅１丁目５番２３号</t>
    <rPh sb="0" eb="3">
      <t>オオサカシ</t>
    </rPh>
    <rPh sb="3" eb="4">
      <t>ヒガシ</t>
    </rPh>
    <rPh sb="4" eb="7">
      <t>ヨドガワク</t>
    </rPh>
    <rPh sb="7" eb="9">
      <t>オオスミ</t>
    </rPh>
    <rPh sb="10" eb="12">
      <t>チョウメ</t>
    </rPh>
    <rPh sb="13" eb="14">
      <t>バン</t>
    </rPh>
    <rPh sb="16" eb="17">
      <t>ゴウ</t>
    </rPh>
    <phoneticPr fontId="12"/>
  </si>
  <si>
    <t>西川</t>
    <rPh sb="0" eb="2">
      <t>ニシカワ</t>
    </rPh>
    <phoneticPr fontId="12"/>
  </si>
  <si>
    <t>㈱西川</t>
    <rPh sb="1" eb="3">
      <t>ニシカワ</t>
    </rPh>
    <phoneticPr fontId="12"/>
  </si>
  <si>
    <t>西川忠男</t>
    <rPh sb="0" eb="2">
      <t>ニシカワ</t>
    </rPh>
    <rPh sb="2" eb="4">
      <t>タダオ</t>
    </rPh>
    <phoneticPr fontId="12"/>
  </si>
  <si>
    <t>千葉県</t>
    <rPh sb="0" eb="3">
      <t>チバケン</t>
    </rPh>
    <phoneticPr fontId="12"/>
  </si>
  <si>
    <t>千葉市中央区今井３丁目２－１６</t>
    <rPh sb="0" eb="3">
      <t>チバシ</t>
    </rPh>
    <rPh sb="3" eb="6">
      <t>チュウオウク</t>
    </rPh>
    <rPh sb="6" eb="8">
      <t>イマイ</t>
    </rPh>
    <rPh sb="9" eb="11">
      <t>チョウメ</t>
    </rPh>
    <phoneticPr fontId="12"/>
  </si>
  <si>
    <t>曽根商店</t>
    <rPh sb="0" eb="2">
      <t>ソネ</t>
    </rPh>
    <rPh sb="2" eb="4">
      <t>ショウテン</t>
    </rPh>
    <phoneticPr fontId="12"/>
  </si>
  <si>
    <t>㈲曽根商店</t>
    <rPh sb="1" eb="3">
      <t>ソネ</t>
    </rPh>
    <rPh sb="3" eb="5">
      <t>ショウテン</t>
    </rPh>
    <phoneticPr fontId="12"/>
  </si>
  <si>
    <t>曽根源夫</t>
    <rPh sb="0" eb="2">
      <t>ソネ</t>
    </rPh>
    <rPh sb="2" eb="3">
      <t>ミナモト</t>
    </rPh>
    <rPh sb="3" eb="4">
      <t>オット</t>
    </rPh>
    <phoneticPr fontId="12"/>
  </si>
  <si>
    <t>横浜市港南区上永谷１－１－１１</t>
    <rPh sb="0" eb="3">
      <t>ヨコハマシ</t>
    </rPh>
    <rPh sb="3" eb="5">
      <t>コウナン</t>
    </rPh>
    <rPh sb="5" eb="6">
      <t>ク</t>
    </rPh>
    <rPh sb="6" eb="7">
      <t>カミ</t>
    </rPh>
    <rPh sb="7" eb="9">
      <t>ナガヤ</t>
    </rPh>
    <phoneticPr fontId="12"/>
  </si>
  <si>
    <t>福田紙業</t>
    <rPh sb="0" eb="2">
      <t>フクダ</t>
    </rPh>
    <rPh sb="2" eb="4">
      <t>シギョウ</t>
    </rPh>
    <phoneticPr fontId="12"/>
  </si>
  <si>
    <t>㈲福田紙業</t>
    <rPh sb="1" eb="3">
      <t>フクダ</t>
    </rPh>
    <rPh sb="3" eb="5">
      <t>シギョウ</t>
    </rPh>
    <phoneticPr fontId="12"/>
  </si>
  <si>
    <t>福田　廣</t>
    <rPh sb="0" eb="2">
      <t>フクダ</t>
    </rPh>
    <rPh sb="3" eb="4">
      <t>ヒロ</t>
    </rPh>
    <phoneticPr fontId="12"/>
  </si>
  <si>
    <t>江南市山尻町本丸西１２４番</t>
    <rPh sb="0" eb="3">
      <t>コウナンシ</t>
    </rPh>
    <rPh sb="3" eb="4">
      <t>ヤマ</t>
    </rPh>
    <rPh sb="4" eb="5">
      <t>シリ</t>
    </rPh>
    <rPh sb="5" eb="6">
      <t>チョウ</t>
    </rPh>
    <rPh sb="6" eb="8">
      <t>ホンマル</t>
    </rPh>
    <rPh sb="8" eb="9">
      <t>ニシ</t>
    </rPh>
    <rPh sb="12" eb="13">
      <t>バン</t>
    </rPh>
    <phoneticPr fontId="12"/>
  </si>
  <si>
    <t>紙資源名古屋</t>
    <rPh sb="0" eb="1">
      <t>カミ</t>
    </rPh>
    <rPh sb="1" eb="3">
      <t>シゲン</t>
    </rPh>
    <rPh sb="3" eb="6">
      <t>ナゴヤ</t>
    </rPh>
    <phoneticPr fontId="12"/>
  </si>
  <si>
    <t>㈲紙資源名古屋</t>
    <rPh sb="1" eb="2">
      <t>カミ</t>
    </rPh>
    <rPh sb="2" eb="4">
      <t>シゲン</t>
    </rPh>
    <rPh sb="4" eb="7">
      <t>ナゴヤ</t>
    </rPh>
    <phoneticPr fontId="12"/>
  </si>
  <si>
    <t>大島文司</t>
    <rPh sb="0" eb="2">
      <t>オオシマ</t>
    </rPh>
    <rPh sb="2" eb="4">
      <t>ブンジ</t>
    </rPh>
    <phoneticPr fontId="12"/>
  </si>
  <si>
    <t>中央区日本橋浜町３－３－１－４６１０</t>
    <rPh sb="0" eb="3">
      <t>チュウオウク</t>
    </rPh>
    <rPh sb="3" eb="5">
      <t>ニホン</t>
    </rPh>
    <rPh sb="5" eb="6">
      <t>バシ</t>
    </rPh>
    <rPh sb="6" eb="7">
      <t>ハマ</t>
    </rPh>
    <rPh sb="7" eb="8">
      <t>チョウ</t>
    </rPh>
    <phoneticPr fontId="12"/>
  </si>
  <si>
    <t>山﨑</t>
    <rPh sb="0" eb="2">
      <t>ヤマザキ</t>
    </rPh>
    <phoneticPr fontId="12"/>
  </si>
  <si>
    <t>㈲山﨑</t>
    <rPh sb="1" eb="3">
      <t>ヤマザキ</t>
    </rPh>
    <phoneticPr fontId="12"/>
  </si>
  <si>
    <t>山﨑紀代</t>
    <rPh sb="0" eb="2">
      <t>ヤマザキ</t>
    </rPh>
    <rPh sb="2" eb="3">
      <t>ノリ</t>
    </rPh>
    <rPh sb="3" eb="4">
      <t>ヨ</t>
    </rPh>
    <phoneticPr fontId="12"/>
  </si>
  <si>
    <t>荒川区東日暮里１丁目２７番９号</t>
    <rPh sb="0" eb="3">
      <t>アラカワク</t>
    </rPh>
    <rPh sb="3" eb="4">
      <t>ヒガシ</t>
    </rPh>
    <rPh sb="4" eb="7">
      <t>ニッポリ</t>
    </rPh>
    <rPh sb="8" eb="10">
      <t>チョウメ</t>
    </rPh>
    <rPh sb="12" eb="13">
      <t>バン</t>
    </rPh>
    <rPh sb="14" eb="15">
      <t>ゴウ</t>
    </rPh>
    <phoneticPr fontId="12"/>
  </si>
  <si>
    <t>クリハラシザイ</t>
    <phoneticPr fontId="12"/>
  </si>
  <si>
    <t>栗原紙材</t>
    <rPh sb="0" eb="2">
      <t>クリハラ</t>
    </rPh>
    <rPh sb="2" eb="3">
      <t>カミ</t>
    </rPh>
    <rPh sb="3" eb="4">
      <t>ザイ</t>
    </rPh>
    <phoneticPr fontId="12"/>
  </si>
  <si>
    <t>栗原紙材㈱</t>
    <rPh sb="0" eb="2">
      <t>クリハラ</t>
    </rPh>
    <rPh sb="2" eb="3">
      <t>カミ</t>
    </rPh>
    <rPh sb="3" eb="4">
      <t>ザイ</t>
    </rPh>
    <phoneticPr fontId="12"/>
  </si>
  <si>
    <t>栗原正雄</t>
    <rPh sb="0" eb="2">
      <t>クリハラ</t>
    </rPh>
    <rPh sb="2" eb="4">
      <t>マサオ</t>
    </rPh>
    <phoneticPr fontId="12"/>
  </si>
  <si>
    <t>品川区南品川２－１０－９</t>
    <rPh sb="0" eb="3">
      <t>シナガワク</t>
    </rPh>
    <rPh sb="3" eb="4">
      <t>ミナミ</t>
    </rPh>
    <rPh sb="4" eb="6">
      <t>シナガワ</t>
    </rPh>
    <phoneticPr fontId="12"/>
  </si>
  <si>
    <t>福島商店</t>
    <rPh sb="0" eb="2">
      <t>フクシマ</t>
    </rPh>
    <rPh sb="2" eb="4">
      <t>ショウテン</t>
    </rPh>
    <phoneticPr fontId="12"/>
  </si>
  <si>
    <t>㈲福島商店</t>
    <rPh sb="1" eb="3">
      <t>フクシマ</t>
    </rPh>
    <rPh sb="3" eb="5">
      <t>ショウテン</t>
    </rPh>
    <phoneticPr fontId="12"/>
  </si>
  <si>
    <t>福島剛夫</t>
    <rPh sb="0" eb="2">
      <t>フクシマ</t>
    </rPh>
    <rPh sb="2" eb="3">
      <t>ゴウ</t>
    </rPh>
    <rPh sb="3" eb="4">
      <t>オット</t>
    </rPh>
    <phoneticPr fontId="12"/>
  </si>
  <si>
    <t>北桐ヶ丘１－２０－１２</t>
    <rPh sb="0" eb="1">
      <t>キタ</t>
    </rPh>
    <rPh sb="1" eb="4">
      <t>キリガオカ</t>
    </rPh>
    <phoneticPr fontId="12"/>
  </si>
  <si>
    <t>カツラシギョウ</t>
    <phoneticPr fontId="12"/>
  </si>
  <si>
    <t>桂紙業</t>
    <rPh sb="0" eb="1">
      <t>ケイ</t>
    </rPh>
    <rPh sb="1" eb="3">
      <t>シギョウ</t>
    </rPh>
    <phoneticPr fontId="12"/>
  </si>
  <si>
    <t>㈱桂紙業</t>
    <rPh sb="1" eb="2">
      <t>ケイ</t>
    </rPh>
    <rPh sb="2" eb="4">
      <t>シギョウ</t>
    </rPh>
    <phoneticPr fontId="12"/>
  </si>
  <si>
    <t>須藤正規</t>
    <rPh sb="0" eb="2">
      <t>スドウ</t>
    </rPh>
    <rPh sb="2" eb="4">
      <t>マサキ</t>
    </rPh>
    <phoneticPr fontId="12"/>
  </si>
  <si>
    <t>茨城県</t>
    <rPh sb="0" eb="3">
      <t>イバラギケン</t>
    </rPh>
    <phoneticPr fontId="12"/>
  </si>
  <si>
    <t>日立市鮎川町２丁目１番３５号</t>
    <rPh sb="0" eb="2">
      <t>ヒタチ</t>
    </rPh>
    <rPh sb="2" eb="3">
      <t>シ</t>
    </rPh>
    <rPh sb="3" eb="5">
      <t>アユカワ</t>
    </rPh>
    <rPh sb="5" eb="6">
      <t>チョウ</t>
    </rPh>
    <rPh sb="7" eb="9">
      <t>チョウメ</t>
    </rPh>
    <rPh sb="10" eb="11">
      <t>バン</t>
    </rPh>
    <rPh sb="13" eb="14">
      <t>ゴウ</t>
    </rPh>
    <phoneticPr fontId="12"/>
  </si>
  <si>
    <t>水越</t>
    <rPh sb="0" eb="2">
      <t>ミズコシ</t>
    </rPh>
    <phoneticPr fontId="12"/>
  </si>
  <si>
    <t>㈱水越</t>
    <rPh sb="1" eb="3">
      <t>ミズコシ</t>
    </rPh>
    <phoneticPr fontId="12"/>
  </si>
  <si>
    <t>水越盛行</t>
    <rPh sb="0" eb="2">
      <t>ミズコシ</t>
    </rPh>
    <rPh sb="2" eb="4">
      <t>モリユキ</t>
    </rPh>
    <phoneticPr fontId="12"/>
  </si>
  <si>
    <t>荒川区西日暮里１－７－１２</t>
    <rPh sb="0" eb="3">
      <t>アラカワク</t>
    </rPh>
    <rPh sb="3" eb="4">
      <t>ニシ</t>
    </rPh>
    <rPh sb="4" eb="7">
      <t>ニッポリ</t>
    </rPh>
    <phoneticPr fontId="12"/>
  </si>
  <si>
    <t>上村商店</t>
    <rPh sb="0" eb="2">
      <t>ウエムラ</t>
    </rPh>
    <rPh sb="2" eb="4">
      <t>ショウテン</t>
    </rPh>
    <phoneticPr fontId="12"/>
  </si>
  <si>
    <t>㈲上村商店</t>
    <rPh sb="1" eb="3">
      <t>ウエムラ</t>
    </rPh>
    <rPh sb="3" eb="5">
      <t>ショウテン</t>
    </rPh>
    <phoneticPr fontId="12"/>
  </si>
  <si>
    <t>上村敏雄</t>
    <rPh sb="0" eb="2">
      <t>ウエムラ</t>
    </rPh>
    <rPh sb="2" eb="4">
      <t>トシオ</t>
    </rPh>
    <phoneticPr fontId="12"/>
  </si>
  <si>
    <t>新宿区東五軒町４番１４号</t>
    <rPh sb="0" eb="3">
      <t>シンジュクク</t>
    </rPh>
    <rPh sb="3" eb="4">
      <t>ヒガシ</t>
    </rPh>
    <rPh sb="4" eb="6">
      <t>ゴケン</t>
    </rPh>
    <rPh sb="6" eb="7">
      <t>チョウ</t>
    </rPh>
    <rPh sb="8" eb="9">
      <t>バン</t>
    </rPh>
    <rPh sb="11" eb="12">
      <t>ゴウ</t>
    </rPh>
    <phoneticPr fontId="12"/>
  </si>
  <si>
    <t>脇商店</t>
    <rPh sb="0" eb="1">
      <t>ワキ</t>
    </rPh>
    <rPh sb="1" eb="3">
      <t>ショウテン</t>
    </rPh>
    <phoneticPr fontId="12"/>
  </si>
  <si>
    <t>㈱脇商店</t>
    <rPh sb="1" eb="2">
      <t>ワキ</t>
    </rPh>
    <rPh sb="2" eb="4">
      <t>ショウテン</t>
    </rPh>
    <phoneticPr fontId="12"/>
  </si>
  <si>
    <t>脇　克美</t>
    <rPh sb="0" eb="1">
      <t>ワキ</t>
    </rPh>
    <rPh sb="2" eb="4">
      <t>カツミ</t>
    </rPh>
    <phoneticPr fontId="12"/>
  </si>
  <si>
    <t>世田谷区代沢５丁目３４番１９号</t>
    <rPh sb="0" eb="4">
      <t>セタガヤク</t>
    </rPh>
    <rPh sb="4" eb="5">
      <t>ダイ</t>
    </rPh>
    <rPh sb="5" eb="6">
      <t>サワ</t>
    </rPh>
    <rPh sb="7" eb="9">
      <t>チョウメ</t>
    </rPh>
    <rPh sb="11" eb="12">
      <t>バン</t>
    </rPh>
    <rPh sb="14" eb="15">
      <t>ゴウ</t>
    </rPh>
    <phoneticPr fontId="12"/>
  </si>
  <si>
    <t>板橋区中丸町４５－８</t>
    <rPh sb="0" eb="3">
      <t>イタバシク</t>
    </rPh>
    <rPh sb="3" eb="5">
      <t>ナカマル</t>
    </rPh>
    <rPh sb="5" eb="6">
      <t>チョウ</t>
    </rPh>
    <phoneticPr fontId="12"/>
  </si>
  <si>
    <t>松崎商事</t>
    <rPh sb="0" eb="2">
      <t>マツザキ</t>
    </rPh>
    <rPh sb="2" eb="4">
      <t>ショウジ</t>
    </rPh>
    <phoneticPr fontId="12"/>
  </si>
  <si>
    <t>松崎商事㈱</t>
    <rPh sb="0" eb="2">
      <t>マツザキ</t>
    </rPh>
    <rPh sb="2" eb="4">
      <t>ショウジ</t>
    </rPh>
    <phoneticPr fontId="12"/>
  </si>
  <si>
    <t>松崎久美子</t>
    <rPh sb="0" eb="2">
      <t>マツザキ</t>
    </rPh>
    <rPh sb="2" eb="5">
      <t>クミコ</t>
    </rPh>
    <phoneticPr fontId="12"/>
  </si>
  <si>
    <t>練馬区西大泉１－２１－２</t>
    <rPh sb="0" eb="3">
      <t>ネリマク</t>
    </rPh>
    <rPh sb="3" eb="4">
      <t>ニシ</t>
    </rPh>
    <rPh sb="4" eb="6">
      <t>オオイズミ</t>
    </rPh>
    <phoneticPr fontId="12"/>
  </si>
  <si>
    <t>武田商会</t>
    <rPh sb="0" eb="2">
      <t>タケダ</t>
    </rPh>
    <rPh sb="2" eb="4">
      <t>ショウカイ</t>
    </rPh>
    <phoneticPr fontId="12"/>
  </si>
  <si>
    <t>㈲武田商会</t>
    <rPh sb="1" eb="3">
      <t>タケダ</t>
    </rPh>
    <rPh sb="3" eb="5">
      <t>ショウカイ</t>
    </rPh>
    <phoneticPr fontId="12"/>
  </si>
  <si>
    <t>武田誠一郎</t>
    <rPh sb="0" eb="2">
      <t>タケダ</t>
    </rPh>
    <rPh sb="2" eb="3">
      <t>セイ</t>
    </rPh>
    <rPh sb="3" eb="5">
      <t>イチロウ</t>
    </rPh>
    <phoneticPr fontId="12"/>
  </si>
  <si>
    <t>墨田区墨田２丁目１０番１１－５０６号</t>
    <rPh sb="0" eb="3">
      <t>スミダク</t>
    </rPh>
    <rPh sb="3" eb="5">
      <t>スミダ</t>
    </rPh>
    <rPh sb="6" eb="8">
      <t>チョウメ</t>
    </rPh>
    <rPh sb="10" eb="11">
      <t>バン</t>
    </rPh>
    <rPh sb="17" eb="18">
      <t>ゴウ</t>
    </rPh>
    <phoneticPr fontId="12"/>
  </si>
  <si>
    <t>那須野興業</t>
    <rPh sb="0" eb="3">
      <t>ナスノ</t>
    </rPh>
    <rPh sb="3" eb="5">
      <t>コウギョウ</t>
    </rPh>
    <phoneticPr fontId="12"/>
  </si>
  <si>
    <t>㈲那須野興業</t>
    <rPh sb="1" eb="4">
      <t>ナスノ</t>
    </rPh>
    <rPh sb="4" eb="6">
      <t>コウギョウ</t>
    </rPh>
    <phoneticPr fontId="12"/>
  </si>
  <si>
    <t>那須野定男</t>
    <rPh sb="0" eb="3">
      <t>ナスノ</t>
    </rPh>
    <rPh sb="3" eb="5">
      <t>サダオ</t>
    </rPh>
    <phoneticPr fontId="12"/>
  </si>
  <si>
    <t>中央区日本橋室町四丁目２番１０号</t>
    <rPh sb="0" eb="3">
      <t>チュウオウク</t>
    </rPh>
    <rPh sb="3" eb="5">
      <t>ニホン</t>
    </rPh>
    <rPh sb="5" eb="6">
      <t>バシ</t>
    </rPh>
    <rPh sb="6" eb="8">
      <t>ムロマチ</t>
    </rPh>
    <rPh sb="8" eb="11">
      <t>ヨンチョウメ</t>
    </rPh>
    <rPh sb="12" eb="13">
      <t>バン</t>
    </rPh>
    <rPh sb="15" eb="16">
      <t>ゴウ</t>
    </rPh>
    <phoneticPr fontId="12"/>
  </si>
  <si>
    <t>ジェーピーシゲン</t>
    <phoneticPr fontId="12"/>
  </si>
  <si>
    <t>ＪＰ資源</t>
    <rPh sb="2" eb="4">
      <t>シゲン</t>
    </rPh>
    <phoneticPr fontId="12"/>
  </si>
  <si>
    <t>ＪＰ資源㈱</t>
    <rPh sb="2" eb="4">
      <t>シゲン</t>
    </rPh>
    <phoneticPr fontId="12"/>
  </si>
  <si>
    <t>宮田博和</t>
    <rPh sb="0" eb="2">
      <t>ミヤタ</t>
    </rPh>
    <rPh sb="2" eb="4">
      <t>ヒロカズ</t>
    </rPh>
    <phoneticPr fontId="12"/>
  </si>
  <si>
    <t>台東区元浅草２－２－１５</t>
    <rPh sb="0" eb="3">
      <t>タイトウク</t>
    </rPh>
    <rPh sb="3" eb="6">
      <t>モトアサクサ</t>
    </rPh>
    <phoneticPr fontId="12"/>
  </si>
  <si>
    <t>山室</t>
    <rPh sb="0" eb="2">
      <t>ヤマムロ</t>
    </rPh>
    <phoneticPr fontId="12"/>
  </si>
  <si>
    <t>㈱山室</t>
    <rPh sb="1" eb="3">
      <t>ヤマムロ</t>
    </rPh>
    <phoneticPr fontId="12"/>
  </si>
  <si>
    <t>畑　俊一</t>
    <rPh sb="0" eb="1">
      <t>ハタ</t>
    </rPh>
    <rPh sb="2" eb="3">
      <t>トシ</t>
    </rPh>
    <rPh sb="3" eb="4">
      <t>イチ</t>
    </rPh>
    <phoneticPr fontId="12"/>
  </si>
  <si>
    <t>新潟県</t>
    <rPh sb="0" eb="3">
      <t>ニイガタケン</t>
    </rPh>
    <phoneticPr fontId="12"/>
  </si>
  <si>
    <t>長岡市福道町３３１番地２</t>
    <rPh sb="0" eb="2">
      <t>ナガオカ</t>
    </rPh>
    <rPh sb="2" eb="3">
      <t>シ</t>
    </rPh>
    <rPh sb="3" eb="4">
      <t>フク</t>
    </rPh>
    <rPh sb="4" eb="5">
      <t>ミチ</t>
    </rPh>
    <rPh sb="5" eb="6">
      <t>マチ</t>
    </rPh>
    <rPh sb="9" eb="11">
      <t>バンチ</t>
    </rPh>
    <phoneticPr fontId="12"/>
  </si>
  <si>
    <t>江口佐五七商店</t>
    <rPh sb="0" eb="2">
      <t>エグチ</t>
    </rPh>
    <rPh sb="2" eb="3">
      <t>サ</t>
    </rPh>
    <rPh sb="3" eb="4">
      <t>ゴ</t>
    </rPh>
    <rPh sb="4" eb="5">
      <t>シチ</t>
    </rPh>
    <rPh sb="5" eb="7">
      <t>ショウテン</t>
    </rPh>
    <phoneticPr fontId="12"/>
  </si>
  <si>
    <t>㈱江口佐五七商店</t>
    <rPh sb="1" eb="3">
      <t>エグチ</t>
    </rPh>
    <rPh sb="3" eb="4">
      <t>サ</t>
    </rPh>
    <rPh sb="4" eb="5">
      <t>ゴ</t>
    </rPh>
    <rPh sb="5" eb="6">
      <t>シチ</t>
    </rPh>
    <rPh sb="6" eb="8">
      <t>ショウテン</t>
    </rPh>
    <phoneticPr fontId="12"/>
  </si>
  <si>
    <t>江口耕三</t>
    <rPh sb="0" eb="2">
      <t>エグチ</t>
    </rPh>
    <rPh sb="2" eb="4">
      <t>コウゾウ</t>
    </rPh>
    <phoneticPr fontId="12"/>
  </si>
  <si>
    <t>宮城県</t>
    <rPh sb="0" eb="3">
      <t>ミヤギケン</t>
    </rPh>
    <phoneticPr fontId="12"/>
  </si>
  <si>
    <t>仙台市若林区六丁の目中町２５番６０号</t>
    <rPh sb="0" eb="3">
      <t>センダイシ</t>
    </rPh>
    <rPh sb="3" eb="6">
      <t>ワカバヤシク</t>
    </rPh>
    <rPh sb="6" eb="8">
      <t>ロクチョウ</t>
    </rPh>
    <rPh sb="9" eb="10">
      <t>メ</t>
    </rPh>
    <rPh sb="10" eb="12">
      <t>ナカマチ</t>
    </rPh>
    <rPh sb="14" eb="15">
      <t>バン</t>
    </rPh>
    <rPh sb="17" eb="18">
      <t>ゴウ</t>
    </rPh>
    <phoneticPr fontId="12"/>
  </si>
  <si>
    <t>丸佐商店</t>
    <rPh sb="0" eb="1">
      <t>マル</t>
    </rPh>
    <rPh sb="1" eb="2">
      <t>サ</t>
    </rPh>
    <rPh sb="2" eb="4">
      <t>ショウテン</t>
    </rPh>
    <phoneticPr fontId="12"/>
  </si>
  <si>
    <t>㈱丸佐商店</t>
    <rPh sb="1" eb="2">
      <t>マル</t>
    </rPh>
    <rPh sb="2" eb="3">
      <t>サ</t>
    </rPh>
    <rPh sb="3" eb="5">
      <t>ショウテン</t>
    </rPh>
    <phoneticPr fontId="12"/>
  </si>
  <si>
    <t>佐藤清隆</t>
    <rPh sb="0" eb="2">
      <t>サトウ</t>
    </rPh>
    <rPh sb="2" eb="4">
      <t>キヨタカ</t>
    </rPh>
    <phoneticPr fontId="12"/>
  </si>
  <si>
    <t>石川県</t>
    <rPh sb="0" eb="3">
      <t>イシカワケン</t>
    </rPh>
    <phoneticPr fontId="12"/>
  </si>
  <si>
    <t>金沢市駅西本町５丁目１番１０号</t>
    <rPh sb="0" eb="3">
      <t>カナザワシ</t>
    </rPh>
    <rPh sb="3" eb="4">
      <t>エキ</t>
    </rPh>
    <rPh sb="4" eb="5">
      <t>ニシ</t>
    </rPh>
    <rPh sb="5" eb="7">
      <t>ホンチョウ</t>
    </rPh>
    <rPh sb="8" eb="10">
      <t>チョウメ</t>
    </rPh>
    <rPh sb="11" eb="12">
      <t>バン</t>
    </rPh>
    <rPh sb="14" eb="15">
      <t>ゴウ</t>
    </rPh>
    <phoneticPr fontId="12"/>
  </si>
  <si>
    <t>石山商店</t>
    <rPh sb="0" eb="2">
      <t>イシヤマ</t>
    </rPh>
    <rPh sb="2" eb="4">
      <t>ショウテン</t>
    </rPh>
    <phoneticPr fontId="12"/>
  </si>
  <si>
    <t>㈱石山商店</t>
    <rPh sb="1" eb="3">
      <t>イシヤマ</t>
    </rPh>
    <rPh sb="3" eb="5">
      <t>ショウテン</t>
    </rPh>
    <phoneticPr fontId="12"/>
  </si>
  <si>
    <t>冗田竜一郎</t>
    <rPh sb="0" eb="1">
      <t>ジョウ</t>
    </rPh>
    <rPh sb="1" eb="2">
      <t>デン</t>
    </rPh>
    <rPh sb="2" eb="5">
      <t>リュウイチロウ</t>
    </rPh>
    <phoneticPr fontId="12"/>
  </si>
  <si>
    <t>堺市堺区出島町３丁５番１９号</t>
    <rPh sb="0" eb="2">
      <t>サカイシ</t>
    </rPh>
    <rPh sb="2" eb="3">
      <t>サカイ</t>
    </rPh>
    <rPh sb="3" eb="4">
      <t>ク</t>
    </rPh>
    <rPh sb="4" eb="6">
      <t>デジマ</t>
    </rPh>
    <rPh sb="6" eb="7">
      <t>マチ</t>
    </rPh>
    <rPh sb="8" eb="9">
      <t>チョウ</t>
    </rPh>
    <rPh sb="10" eb="11">
      <t>バン</t>
    </rPh>
    <rPh sb="13" eb="14">
      <t>ゴウ</t>
    </rPh>
    <phoneticPr fontId="12"/>
  </si>
  <si>
    <t>笹山商店</t>
    <rPh sb="0" eb="2">
      <t>ササヤマ</t>
    </rPh>
    <rPh sb="2" eb="4">
      <t>ショウテン</t>
    </rPh>
    <phoneticPr fontId="12"/>
  </si>
  <si>
    <t>㈱笹山商店</t>
    <rPh sb="1" eb="3">
      <t>ササヤマ</t>
    </rPh>
    <rPh sb="3" eb="5">
      <t>ショウテン</t>
    </rPh>
    <phoneticPr fontId="12"/>
  </si>
  <si>
    <t>笹山　智</t>
    <rPh sb="0" eb="2">
      <t>ササヤマ</t>
    </rPh>
    <rPh sb="3" eb="4">
      <t>トモ</t>
    </rPh>
    <phoneticPr fontId="12"/>
  </si>
  <si>
    <t>大阪市平野区平野西１丁目１０番２１号</t>
    <rPh sb="0" eb="3">
      <t>オオサカシ</t>
    </rPh>
    <rPh sb="3" eb="6">
      <t>ヒラノク</t>
    </rPh>
    <rPh sb="6" eb="8">
      <t>ヒラノ</t>
    </rPh>
    <rPh sb="8" eb="9">
      <t>ニシ</t>
    </rPh>
    <rPh sb="10" eb="12">
      <t>チョウメ</t>
    </rPh>
    <rPh sb="14" eb="15">
      <t>バン</t>
    </rPh>
    <rPh sb="17" eb="18">
      <t>ゴウ</t>
    </rPh>
    <phoneticPr fontId="12"/>
  </si>
  <si>
    <t>山上紙業</t>
    <rPh sb="0" eb="2">
      <t>ヤマガミ</t>
    </rPh>
    <rPh sb="2" eb="4">
      <t>シギョウ</t>
    </rPh>
    <phoneticPr fontId="12"/>
  </si>
  <si>
    <t>山上紙業㈱</t>
    <rPh sb="0" eb="2">
      <t>ヤマガミ</t>
    </rPh>
    <rPh sb="2" eb="4">
      <t>シギョウ</t>
    </rPh>
    <phoneticPr fontId="12"/>
  </si>
  <si>
    <t>山上春美</t>
    <rPh sb="0" eb="2">
      <t>ヤマガミ</t>
    </rPh>
    <rPh sb="2" eb="4">
      <t>ハルミ</t>
    </rPh>
    <phoneticPr fontId="12"/>
  </si>
  <si>
    <t>近畿地区で特に大阪府カ下の各市町村で持ち去りと廃家電関係の無許可回収が同一業者によって実行しております。大手直納業者が車のレンタル業をして実行しております。</t>
    <rPh sb="0" eb="2">
      <t>キンキ</t>
    </rPh>
    <rPh sb="2" eb="4">
      <t>チク</t>
    </rPh>
    <rPh sb="5" eb="6">
      <t>トク</t>
    </rPh>
    <rPh sb="7" eb="10">
      <t>オオサカフ</t>
    </rPh>
    <rPh sb="11" eb="12">
      <t>シタ</t>
    </rPh>
    <rPh sb="13" eb="14">
      <t>カク</t>
    </rPh>
    <rPh sb="14" eb="17">
      <t>シチョウソン</t>
    </rPh>
    <rPh sb="18" eb="19">
      <t>モ</t>
    </rPh>
    <rPh sb="20" eb="21">
      <t>サ</t>
    </rPh>
    <rPh sb="23" eb="24">
      <t>ハイ</t>
    </rPh>
    <rPh sb="24" eb="26">
      <t>カデン</t>
    </rPh>
    <rPh sb="26" eb="28">
      <t>カンケイ</t>
    </rPh>
    <rPh sb="29" eb="32">
      <t>ムキョカ</t>
    </rPh>
    <rPh sb="32" eb="34">
      <t>カイシュウ</t>
    </rPh>
    <rPh sb="35" eb="37">
      <t>ドウイツ</t>
    </rPh>
    <rPh sb="37" eb="39">
      <t>ギョウシャ</t>
    </rPh>
    <rPh sb="43" eb="45">
      <t>ジッコウ</t>
    </rPh>
    <rPh sb="52" eb="54">
      <t>オオテ</t>
    </rPh>
    <rPh sb="54" eb="56">
      <t>チョクノウ</t>
    </rPh>
    <rPh sb="56" eb="58">
      <t>ギョウシャ</t>
    </rPh>
    <rPh sb="59" eb="60">
      <t>クルマ</t>
    </rPh>
    <rPh sb="65" eb="66">
      <t>ギョウ</t>
    </rPh>
    <rPh sb="69" eb="71">
      <t>ジッコウ</t>
    </rPh>
    <phoneticPr fontId="12"/>
  </si>
  <si>
    <t>秋田県</t>
    <rPh sb="0" eb="3">
      <t>アキタケン</t>
    </rPh>
    <phoneticPr fontId="12"/>
  </si>
  <si>
    <t>秋田市川尻町字大川反１７０－１１３</t>
    <rPh sb="0" eb="3">
      <t>アキタシ</t>
    </rPh>
    <rPh sb="3" eb="4">
      <t>カワ</t>
    </rPh>
    <rPh sb="4" eb="5">
      <t>シリ</t>
    </rPh>
    <rPh sb="5" eb="6">
      <t>マチ</t>
    </rPh>
    <rPh sb="6" eb="7">
      <t>アザ</t>
    </rPh>
    <rPh sb="7" eb="9">
      <t>オオカワ</t>
    </rPh>
    <rPh sb="9" eb="10">
      <t>ハン</t>
    </rPh>
    <phoneticPr fontId="12"/>
  </si>
  <si>
    <t>猿田興業紙料</t>
    <rPh sb="0" eb="2">
      <t>サルタ</t>
    </rPh>
    <rPh sb="2" eb="4">
      <t>コウギョウ</t>
    </rPh>
    <rPh sb="4" eb="6">
      <t>シリョウ</t>
    </rPh>
    <phoneticPr fontId="12"/>
  </si>
  <si>
    <t>猿田興業紙料㈱</t>
    <rPh sb="0" eb="2">
      <t>サルタ</t>
    </rPh>
    <rPh sb="2" eb="4">
      <t>コウギョウ</t>
    </rPh>
    <rPh sb="4" eb="6">
      <t>シリョウ</t>
    </rPh>
    <phoneticPr fontId="12"/>
  </si>
  <si>
    <t>猿田五知夫</t>
    <rPh sb="0" eb="2">
      <t>サルタ</t>
    </rPh>
    <rPh sb="2" eb="3">
      <t>ゴ</t>
    </rPh>
    <rPh sb="3" eb="4">
      <t>チ</t>
    </rPh>
    <rPh sb="4" eb="5">
      <t>オット</t>
    </rPh>
    <phoneticPr fontId="12"/>
  </si>
  <si>
    <t>品川区南大井６丁目８番１１号</t>
    <rPh sb="0" eb="3">
      <t>シナガワク</t>
    </rPh>
    <rPh sb="3" eb="4">
      <t>ミナミ</t>
    </rPh>
    <rPh sb="4" eb="6">
      <t>オオイ</t>
    </rPh>
    <rPh sb="7" eb="9">
      <t>チョウメ</t>
    </rPh>
    <rPh sb="10" eb="11">
      <t>バン</t>
    </rPh>
    <rPh sb="13" eb="14">
      <t>ゴウ</t>
    </rPh>
    <phoneticPr fontId="12"/>
  </si>
  <si>
    <t>共益商会</t>
    <rPh sb="0" eb="2">
      <t>キョウエキ</t>
    </rPh>
    <rPh sb="2" eb="4">
      <t>ショウカイ</t>
    </rPh>
    <phoneticPr fontId="12"/>
  </si>
  <si>
    <t>㈱共益商会</t>
    <rPh sb="1" eb="3">
      <t>キョウエキ</t>
    </rPh>
    <rPh sb="3" eb="5">
      <t>ショウカイ</t>
    </rPh>
    <phoneticPr fontId="12"/>
  </si>
  <si>
    <t>赤染清康</t>
    <rPh sb="0" eb="1">
      <t>アカ</t>
    </rPh>
    <rPh sb="1" eb="2">
      <t>ゾ</t>
    </rPh>
    <rPh sb="2" eb="4">
      <t>キヨヤス</t>
    </rPh>
    <phoneticPr fontId="12"/>
  </si>
  <si>
    <t>福岡県</t>
    <rPh sb="0" eb="3">
      <t>フクオカケン</t>
    </rPh>
    <phoneticPr fontId="12"/>
  </si>
  <si>
    <t>北九州市門司区新開６番３０号</t>
    <rPh sb="0" eb="4">
      <t>キタキュウシュウシ</t>
    </rPh>
    <rPh sb="4" eb="5">
      <t>モン</t>
    </rPh>
    <rPh sb="5" eb="6">
      <t>ツカサ</t>
    </rPh>
    <rPh sb="6" eb="7">
      <t>ク</t>
    </rPh>
    <rPh sb="7" eb="9">
      <t>シンカイ</t>
    </rPh>
    <rPh sb="10" eb="11">
      <t>バン</t>
    </rPh>
    <rPh sb="13" eb="14">
      <t>ゴウ</t>
    </rPh>
    <phoneticPr fontId="12"/>
  </si>
  <si>
    <t>川﨑商店</t>
    <rPh sb="0" eb="2">
      <t>カワサキ</t>
    </rPh>
    <rPh sb="2" eb="4">
      <t>ショウテン</t>
    </rPh>
    <phoneticPr fontId="12"/>
  </si>
  <si>
    <t>㈲川﨑商店</t>
    <rPh sb="1" eb="3">
      <t>カワサキ</t>
    </rPh>
    <rPh sb="3" eb="5">
      <t>ショウテン</t>
    </rPh>
    <phoneticPr fontId="12"/>
  </si>
  <si>
    <t>川﨑隆司</t>
    <rPh sb="0" eb="2">
      <t>カワサキ</t>
    </rPh>
    <rPh sb="2" eb="4">
      <t>リュウジ</t>
    </rPh>
    <phoneticPr fontId="12"/>
  </si>
  <si>
    <t>板橋区小茂根５－４－８</t>
    <rPh sb="0" eb="3">
      <t>イタバシク</t>
    </rPh>
    <rPh sb="3" eb="6">
      <t>コモネ</t>
    </rPh>
    <phoneticPr fontId="12"/>
  </si>
  <si>
    <t>白﨑商店</t>
    <rPh sb="0" eb="2">
      <t>シラサキ</t>
    </rPh>
    <rPh sb="2" eb="4">
      <t>ショウテン</t>
    </rPh>
    <phoneticPr fontId="12"/>
  </si>
  <si>
    <t>㈲白﨑商店</t>
    <rPh sb="1" eb="3">
      <t>シラサキ</t>
    </rPh>
    <rPh sb="3" eb="5">
      <t>ショウテン</t>
    </rPh>
    <phoneticPr fontId="12"/>
  </si>
  <si>
    <t>西　光男</t>
    <rPh sb="0" eb="1">
      <t>ニシ</t>
    </rPh>
    <rPh sb="2" eb="4">
      <t>ミツオ</t>
    </rPh>
    <phoneticPr fontId="12"/>
  </si>
  <si>
    <t>荒川区東日暮里２丁目３３番１４号</t>
    <rPh sb="0" eb="3">
      <t>アラカワク</t>
    </rPh>
    <rPh sb="3" eb="4">
      <t>ヒガシ</t>
    </rPh>
    <rPh sb="4" eb="7">
      <t>ニッポリ</t>
    </rPh>
    <rPh sb="8" eb="10">
      <t>チョウメ</t>
    </rPh>
    <rPh sb="12" eb="13">
      <t>バン</t>
    </rPh>
    <rPh sb="15" eb="16">
      <t>ゴウ</t>
    </rPh>
    <phoneticPr fontId="12"/>
  </si>
  <si>
    <t>藤井</t>
    <rPh sb="0" eb="2">
      <t>フジイ</t>
    </rPh>
    <phoneticPr fontId="12"/>
  </si>
  <si>
    <t>㈱藤井</t>
    <rPh sb="1" eb="3">
      <t>フジイ</t>
    </rPh>
    <phoneticPr fontId="12"/>
  </si>
  <si>
    <t>藤井康夫</t>
    <rPh sb="0" eb="2">
      <t>フジイ</t>
    </rPh>
    <rPh sb="2" eb="4">
      <t>ヤスオ</t>
    </rPh>
    <phoneticPr fontId="12"/>
  </si>
  <si>
    <t>渋谷区幡ヶ谷３－４８－７</t>
    <rPh sb="0" eb="3">
      <t>シブヤク</t>
    </rPh>
    <rPh sb="3" eb="6">
      <t>ハタガヤ</t>
    </rPh>
    <phoneticPr fontId="12"/>
  </si>
  <si>
    <t>和光</t>
    <rPh sb="0" eb="2">
      <t>ワコウ</t>
    </rPh>
    <phoneticPr fontId="12"/>
  </si>
  <si>
    <t>㈱和光</t>
    <rPh sb="1" eb="3">
      <t>ワコウ</t>
    </rPh>
    <phoneticPr fontId="12"/>
  </si>
  <si>
    <t>齋藤秀樹</t>
    <rPh sb="0" eb="2">
      <t>サイトウ</t>
    </rPh>
    <rPh sb="2" eb="4">
      <t>ヒデキ</t>
    </rPh>
    <phoneticPr fontId="12"/>
  </si>
  <si>
    <t>川越市大字下広谷４０４－１</t>
    <rPh sb="0" eb="3">
      <t>カワゴエシ</t>
    </rPh>
    <rPh sb="3" eb="5">
      <t>オオアザ</t>
    </rPh>
    <rPh sb="5" eb="6">
      <t>シモ</t>
    </rPh>
    <phoneticPr fontId="12"/>
  </si>
  <si>
    <t>むさし野紙業</t>
    <rPh sb="3" eb="4">
      <t>ノ</t>
    </rPh>
    <rPh sb="4" eb="6">
      <t>シギョウ</t>
    </rPh>
    <phoneticPr fontId="12"/>
  </si>
  <si>
    <t>むさし野紙業㈱</t>
    <rPh sb="3" eb="4">
      <t>ノ</t>
    </rPh>
    <rPh sb="4" eb="6">
      <t>シギョウ</t>
    </rPh>
    <phoneticPr fontId="12"/>
  </si>
  <si>
    <t>小見裕之</t>
    <rPh sb="0" eb="2">
      <t>コミ</t>
    </rPh>
    <rPh sb="2" eb="4">
      <t>ヒロユキ</t>
    </rPh>
    <phoneticPr fontId="12"/>
  </si>
  <si>
    <t>春日部市南栄町１５ノ９</t>
    <rPh sb="0" eb="4">
      <t>カスカベシ</t>
    </rPh>
    <rPh sb="4" eb="5">
      <t>ミナミ</t>
    </rPh>
    <rPh sb="5" eb="7">
      <t>サカエチョウ</t>
    </rPh>
    <phoneticPr fontId="12"/>
  </si>
  <si>
    <t>ホッカイシカン</t>
    <phoneticPr fontId="12"/>
  </si>
  <si>
    <t>北海紙管</t>
    <rPh sb="0" eb="2">
      <t>ホッカイ</t>
    </rPh>
    <rPh sb="2" eb="3">
      <t>カミ</t>
    </rPh>
    <rPh sb="3" eb="4">
      <t>カン</t>
    </rPh>
    <phoneticPr fontId="12"/>
  </si>
  <si>
    <t>北海紙管㈱</t>
    <rPh sb="0" eb="2">
      <t>ホッカイ</t>
    </rPh>
    <rPh sb="2" eb="3">
      <t>カミ</t>
    </rPh>
    <rPh sb="3" eb="4">
      <t>カン</t>
    </rPh>
    <phoneticPr fontId="12"/>
  </si>
  <si>
    <t>長谷川裕一</t>
    <rPh sb="0" eb="3">
      <t>ハセガワ</t>
    </rPh>
    <rPh sb="3" eb="5">
      <t>ユウイチ</t>
    </rPh>
    <phoneticPr fontId="12"/>
  </si>
  <si>
    <t>千代田区三崎町2丁目１８番１号</t>
    <rPh sb="0" eb="4">
      <t>チヨダク</t>
    </rPh>
    <rPh sb="4" eb="6">
      <t>ミサキ</t>
    </rPh>
    <rPh sb="6" eb="7">
      <t>チョウ</t>
    </rPh>
    <rPh sb="8" eb="10">
      <t>チョウメ</t>
    </rPh>
    <rPh sb="12" eb="13">
      <t>バン</t>
    </rPh>
    <rPh sb="14" eb="15">
      <t>ゴウ</t>
    </rPh>
    <phoneticPr fontId="12"/>
  </si>
  <si>
    <t>キタムラ</t>
    <phoneticPr fontId="12"/>
  </si>
  <si>
    <t>起夛邑</t>
    <rPh sb="0" eb="3">
      <t>ハジメオオムラ</t>
    </rPh>
    <phoneticPr fontId="12"/>
  </si>
  <si>
    <t>㈱起夛邑</t>
    <rPh sb="1" eb="4">
      <t>ハジメオオムラ</t>
    </rPh>
    <phoneticPr fontId="12"/>
  </si>
  <si>
    <t>工藤房太郎</t>
    <rPh sb="0" eb="2">
      <t>クドウ</t>
    </rPh>
    <rPh sb="2" eb="3">
      <t>フサ</t>
    </rPh>
    <rPh sb="3" eb="4">
      <t>タ</t>
    </rPh>
    <rPh sb="4" eb="5">
      <t>ロウ</t>
    </rPh>
    <phoneticPr fontId="12"/>
  </si>
  <si>
    <t>北九州市小倉北区西港町８６－１３</t>
    <rPh sb="0" eb="4">
      <t>キタキュウシュウシ</t>
    </rPh>
    <rPh sb="4" eb="6">
      <t>コクラ</t>
    </rPh>
    <rPh sb="6" eb="8">
      <t>キタク</t>
    </rPh>
    <rPh sb="8" eb="9">
      <t>ニシ</t>
    </rPh>
    <rPh sb="9" eb="10">
      <t>ミナト</t>
    </rPh>
    <rPh sb="10" eb="11">
      <t>マチ</t>
    </rPh>
    <phoneticPr fontId="12"/>
  </si>
  <si>
    <t>日本資源流通</t>
    <rPh sb="0" eb="2">
      <t>ニホン</t>
    </rPh>
    <rPh sb="2" eb="4">
      <t>シゲン</t>
    </rPh>
    <rPh sb="4" eb="6">
      <t>リュウツウ</t>
    </rPh>
    <phoneticPr fontId="12"/>
  </si>
  <si>
    <t>日本資源流通㈱</t>
    <rPh sb="0" eb="2">
      <t>ニホン</t>
    </rPh>
    <rPh sb="2" eb="4">
      <t>シゲン</t>
    </rPh>
    <rPh sb="4" eb="6">
      <t>リュウツウ</t>
    </rPh>
    <phoneticPr fontId="12"/>
  </si>
  <si>
    <t>竹原　徹</t>
    <rPh sb="0" eb="1">
      <t>タケ</t>
    </rPh>
    <rPh sb="1" eb="2">
      <t>ハラ</t>
    </rPh>
    <rPh sb="3" eb="4">
      <t>トオル</t>
    </rPh>
    <phoneticPr fontId="12"/>
  </si>
  <si>
    <t>常総市坂手町６７１６番地の１</t>
    <rPh sb="0" eb="3">
      <t>ジョウソウシ</t>
    </rPh>
    <rPh sb="3" eb="5">
      <t>サカテ</t>
    </rPh>
    <rPh sb="5" eb="6">
      <t>マチ</t>
    </rPh>
    <rPh sb="10" eb="12">
      <t>バンチ</t>
    </rPh>
    <phoneticPr fontId="12"/>
  </si>
  <si>
    <t>イバショウ</t>
    <phoneticPr fontId="12"/>
  </si>
  <si>
    <t>茨商</t>
    <rPh sb="0" eb="1">
      <t>イバラ</t>
    </rPh>
    <rPh sb="1" eb="2">
      <t>ショウ</t>
    </rPh>
    <phoneticPr fontId="12"/>
  </si>
  <si>
    <t>㈲茨商</t>
    <rPh sb="1" eb="2">
      <t>イバラ</t>
    </rPh>
    <rPh sb="2" eb="3">
      <t>ショウ</t>
    </rPh>
    <phoneticPr fontId="12"/>
  </si>
  <si>
    <t>戸塚正義</t>
    <rPh sb="0" eb="2">
      <t>トツカ</t>
    </rPh>
    <rPh sb="2" eb="4">
      <t>マサヨシ</t>
    </rPh>
    <phoneticPr fontId="12"/>
  </si>
  <si>
    <t>名古屋市名東区香坂１７２７番地</t>
    <rPh sb="0" eb="4">
      <t>ナゴヤシ</t>
    </rPh>
    <rPh sb="4" eb="7">
      <t>メイトウク</t>
    </rPh>
    <rPh sb="7" eb="9">
      <t>コウサカ</t>
    </rPh>
    <rPh sb="13" eb="15">
      <t>バンチ</t>
    </rPh>
    <phoneticPr fontId="12"/>
  </si>
  <si>
    <t>長谷川商事</t>
    <rPh sb="0" eb="3">
      <t>ハセガワ</t>
    </rPh>
    <rPh sb="3" eb="5">
      <t>ショウジ</t>
    </rPh>
    <phoneticPr fontId="12"/>
  </si>
  <si>
    <t>長谷川秀光</t>
    <rPh sb="0" eb="3">
      <t>ハセガワ</t>
    </rPh>
    <rPh sb="3" eb="5">
      <t>ヒデミツ</t>
    </rPh>
    <phoneticPr fontId="12"/>
  </si>
  <si>
    <t>台東区元浅草３丁目８番４号</t>
    <rPh sb="0" eb="3">
      <t>タイトウク</t>
    </rPh>
    <rPh sb="3" eb="4">
      <t>モト</t>
    </rPh>
    <rPh sb="4" eb="6">
      <t>アサクサ</t>
    </rPh>
    <rPh sb="7" eb="9">
      <t>チョウメ</t>
    </rPh>
    <rPh sb="10" eb="11">
      <t>バン</t>
    </rPh>
    <rPh sb="12" eb="13">
      <t>ゴウ</t>
    </rPh>
    <phoneticPr fontId="12"/>
  </si>
  <si>
    <t>山博</t>
    <rPh sb="0" eb="1">
      <t>ヤマ</t>
    </rPh>
    <rPh sb="1" eb="2">
      <t>ヒロ</t>
    </rPh>
    <phoneticPr fontId="12"/>
  </si>
  <si>
    <t>㈱山博</t>
    <rPh sb="1" eb="2">
      <t>ヤマ</t>
    </rPh>
    <rPh sb="2" eb="3">
      <t>ヒロ</t>
    </rPh>
    <phoneticPr fontId="12"/>
  </si>
  <si>
    <t>山室泰洋</t>
    <rPh sb="0" eb="2">
      <t>ヤマムロ</t>
    </rPh>
    <rPh sb="2" eb="4">
      <t>ヤスヒロ</t>
    </rPh>
    <phoneticPr fontId="12"/>
  </si>
  <si>
    <t>福井県</t>
    <rPh sb="0" eb="3">
      <t>フクイケン</t>
    </rPh>
    <phoneticPr fontId="12"/>
  </si>
  <si>
    <t>福井市二の宮４丁目１７番１７号</t>
    <rPh sb="0" eb="3">
      <t>フクイシ</t>
    </rPh>
    <rPh sb="3" eb="4">
      <t>ニ</t>
    </rPh>
    <rPh sb="5" eb="6">
      <t>ミヤ</t>
    </rPh>
    <rPh sb="7" eb="9">
      <t>チョウメ</t>
    </rPh>
    <rPh sb="11" eb="12">
      <t>バン</t>
    </rPh>
    <rPh sb="14" eb="15">
      <t>ゴウ</t>
    </rPh>
    <phoneticPr fontId="12"/>
  </si>
  <si>
    <t>清水勉商店</t>
    <rPh sb="0" eb="2">
      <t>シミズ</t>
    </rPh>
    <rPh sb="2" eb="3">
      <t>ツトム</t>
    </rPh>
    <rPh sb="3" eb="5">
      <t>ショウテン</t>
    </rPh>
    <phoneticPr fontId="12"/>
  </si>
  <si>
    <t>㈱清水勉商店</t>
    <rPh sb="1" eb="3">
      <t>シミズ</t>
    </rPh>
    <rPh sb="3" eb="4">
      <t>ツトム</t>
    </rPh>
    <rPh sb="4" eb="6">
      <t>ショウテン</t>
    </rPh>
    <phoneticPr fontId="12"/>
  </si>
  <si>
    <t>清水利浩</t>
    <rPh sb="0" eb="2">
      <t>シミズ</t>
    </rPh>
    <rPh sb="2" eb="4">
      <t>トシヒロ</t>
    </rPh>
    <phoneticPr fontId="12"/>
  </si>
  <si>
    <t>広島県</t>
    <rPh sb="0" eb="3">
      <t>ヒロシマケン</t>
    </rPh>
    <phoneticPr fontId="12"/>
  </si>
  <si>
    <t>広島市南区仁保新町１丁目８番３７号</t>
    <rPh sb="0" eb="3">
      <t>ヒロシマシ</t>
    </rPh>
    <rPh sb="3" eb="5">
      <t>ミナミク</t>
    </rPh>
    <rPh sb="5" eb="6">
      <t>ジン</t>
    </rPh>
    <rPh sb="6" eb="7">
      <t>ホ</t>
    </rPh>
    <rPh sb="7" eb="8">
      <t>シン</t>
    </rPh>
    <rPh sb="8" eb="9">
      <t>マチ</t>
    </rPh>
    <rPh sb="10" eb="12">
      <t>チョウメ</t>
    </rPh>
    <rPh sb="13" eb="14">
      <t>バン</t>
    </rPh>
    <rPh sb="16" eb="17">
      <t>ゴウ</t>
    </rPh>
    <phoneticPr fontId="12"/>
  </si>
  <si>
    <t>ヒロシマシリョウセンター</t>
    <phoneticPr fontId="12"/>
  </si>
  <si>
    <t>広島紙料センター</t>
    <rPh sb="0" eb="2">
      <t>ヒロシマ</t>
    </rPh>
    <rPh sb="2" eb="3">
      <t>カミ</t>
    </rPh>
    <rPh sb="3" eb="4">
      <t>リョウ</t>
    </rPh>
    <phoneticPr fontId="12"/>
  </si>
  <si>
    <t>㈱広島紙料センター</t>
    <rPh sb="1" eb="3">
      <t>ヒロシマ</t>
    </rPh>
    <rPh sb="3" eb="4">
      <t>カミ</t>
    </rPh>
    <rPh sb="4" eb="5">
      <t>リョウ</t>
    </rPh>
    <phoneticPr fontId="12"/>
  </si>
  <si>
    <t>多田　順</t>
    <rPh sb="0" eb="2">
      <t>タダ</t>
    </rPh>
    <rPh sb="3" eb="4">
      <t>ジュン</t>
    </rPh>
    <phoneticPr fontId="12"/>
  </si>
  <si>
    <t>岡崎市宮池町字北浦３３番地</t>
    <rPh sb="0" eb="3">
      <t>オカザキシ</t>
    </rPh>
    <rPh sb="3" eb="4">
      <t>ミヤ</t>
    </rPh>
    <rPh sb="4" eb="5">
      <t>イケ</t>
    </rPh>
    <rPh sb="5" eb="6">
      <t>チョウ</t>
    </rPh>
    <rPh sb="6" eb="7">
      <t>アザ</t>
    </rPh>
    <rPh sb="7" eb="9">
      <t>キタウラ</t>
    </rPh>
    <rPh sb="11" eb="12">
      <t>バン</t>
    </rPh>
    <rPh sb="12" eb="13">
      <t>チ</t>
    </rPh>
    <phoneticPr fontId="12"/>
  </si>
  <si>
    <t>大久保東海</t>
    <rPh sb="0" eb="3">
      <t>オオクボ</t>
    </rPh>
    <rPh sb="3" eb="5">
      <t>トウカイ</t>
    </rPh>
    <phoneticPr fontId="12"/>
  </si>
  <si>
    <t>㈱大久保東海</t>
    <rPh sb="1" eb="4">
      <t>オオクボ</t>
    </rPh>
    <rPh sb="4" eb="6">
      <t>トウカイ</t>
    </rPh>
    <phoneticPr fontId="12"/>
  </si>
  <si>
    <t>市川聰明</t>
    <rPh sb="0" eb="2">
      <t>イチカワ</t>
    </rPh>
    <rPh sb="2" eb="4">
      <t>ソウメイ</t>
    </rPh>
    <phoneticPr fontId="12"/>
  </si>
  <si>
    <t>岐阜県</t>
    <rPh sb="0" eb="3">
      <t>ギフケン</t>
    </rPh>
    <phoneticPr fontId="12"/>
  </si>
  <si>
    <t>羽島郡岐南町徳田３－３５</t>
    <rPh sb="0" eb="2">
      <t>ハジマ</t>
    </rPh>
    <rPh sb="2" eb="3">
      <t>グン</t>
    </rPh>
    <rPh sb="3" eb="4">
      <t>チマタ</t>
    </rPh>
    <rPh sb="4" eb="6">
      <t>ミナミチョウ</t>
    </rPh>
    <rPh sb="6" eb="8">
      <t>トクダ</t>
    </rPh>
    <phoneticPr fontId="12"/>
  </si>
  <si>
    <t>フジ紙通商</t>
    <rPh sb="2" eb="3">
      <t>カミ</t>
    </rPh>
    <rPh sb="3" eb="5">
      <t>ツウショウ</t>
    </rPh>
    <phoneticPr fontId="12"/>
  </si>
  <si>
    <t>㈱フジ紙通商</t>
    <rPh sb="3" eb="4">
      <t>カミ</t>
    </rPh>
    <rPh sb="4" eb="6">
      <t>ツウショウ</t>
    </rPh>
    <phoneticPr fontId="12"/>
  </si>
  <si>
    <t>安田次男</t>
    <rPh sb="0" eb="2">
      <t>ヤスダ</t>
    </rPh>
    <rPh sb="2" eb="4">
      <t>ツグオ</t>
    </rPh>
    <phoneticPr fontId="12"/>
  </si>
  <si>
    <t>京都府</t>
    <rPh sb="0" eb="3">
      <t>キョウトフ</t>
    </rPh>
    <phoneticPr fontId="12"/>
  </si>
  <si>
    <t>京都市南区東九条南岩本町１</t>
    <rPh sb="0" eb="3">
      <t>キョウトシ</t>
    </rPh>
    <rPh sb="3" eb="5">
      <t>ミナミク</t>
    </rPh>
    <rPh sb="5" eb="6">
      <t>ヒガシ</t>
    </rPh>
    <rPh sb="6" eb="8">
      <t>クジョウ</t>
    </rPh>
    <rPh sb="8" eb="9">
      <t>ミナミ</t>
    </rPh>
    <rPh sb="9" eb="11">
      <t>イワモト</t>
    </rPh>
    <rPh sb="11" eb="12">
      <t>マチ</t>
    </rPh>
    <phoneticPr fontId="12"/>
  </si>
  <si>
    <t>関西紙料</t>
    <rPh sb="0" eb="2">
      <t>カンサイ</t>
    </rPh>
    <rPh sb="2" eb="4">
      <t>シリョウ</t>
    </rPh>
    <phoneticPr fontId="12"/>
  </si>
  <si>
    <t>関西紙料㈱</t>
    <rPh sb="0" eb="2">
      <t>カンサイ</t>
    </rPh>
    <rPh sb="2" eb="4">
      <t>シリョウ</t>
    </rPh>
    <phoneticPr fontId="12"/>
  </si>
  <si>
    <t>澤田修一</t>
    <rPh sb="0" eb="2">
      <t>サワダ</t>
    </rPh>
    <rPh sb="2" eb="4">
      <t>シュウイチ</t>
    </rPh>
    <phoneticPr fontId="12"/>
  </si>
  <si>
    <t>一宮市蓮池字郷西７７番地</t>
    <rPh sb="0" eb="1">
      <t>イチ</t>
    </rPh>
    <rPh sb="1" eb="2">
      <t>ミヤ</t>
    </rPh>
    <rPh sb="2" eb="3">
      <t>シ</t>
    </rPh>
    <rPh sb="3" eb="5">
      <t>ハスイケ</t>
    </rPh>
    <rPh sb="5" eb="6">
      <t>アザ</t>
    </rPh>
    <rPh sb="6" eb="7">
      <t>ゴウ</t>
    </rPh>
    <rPh sb="7" eb="8">
      <t>ニシ</t>
    </rPh>
    <rPh sb="10" eb="12">
      <t>バンチ</t>
    </rPh>
    <phoneticPr fontId="12"/>
  </si>
  <si>
    <t>カネミツ</t>
    <phoneticPr fontId="12"/>
  </si>
  <si>
    <t>金光</t>
    <rPh sb="0" eb="1">
      <t>キン</t>
    </rPh>
    <rPh sb="1" eb="2">
      <t>ヒカリ</t>
    </rPh>
    <phoneticPr fontId="12"/>
  </si>
  <si>
    <t>㈱金光</t>
    <rPh sb="1" eb="2">
      <t>キン</t>
    </rPh>
    <rPh sb="2" eb="3">
      <t>ヒカリ</t>
    </rPh>
    <phoneticPr fontId="12"/>
  </si>
  <si>
    <t>金光相雲</t>
    <rPh sb="0" eb="1">
      <t>キン</t>
    </rPh>
    <rPh sb="1" eb="2">
      <t>ヒカリ</t>
    </rPh>
    <rPh sb="2" eb="3">
      <t>ソウ</t>
    </rPh>
    <rPh sb="3" eb="4">
      <t>ウン</t>
    </rPh>
    <phoneticPr fontId="12"/>
  </si>
  <si>
    <t>常滑市金山字菖蒲池３４</t>
    <rPh sb="0" eb="1">
      <t>ジョウ</t>
    </rPh>
    <rPh sb="1" eb="2">
      <t>スベ</t>
    </rPh>
    <rPh sb="2" eb="3">
      <t>シ</t>
    </rPh>
    <rPh sb="3" eb="5">
      <t>キンザン</t>
    </rPh>
    <rPh sb="5" eb="6">
      <t>アザ</t>
    </rPh>
    <rPh sb="6" eb="8">
      <t>ショウブ</t>
    </rPh>
    <rPh sb="8" eb="9">
      <t>イケ</t>
    </rPh>
    <phoneticPr fontId="12"/>
  </si>
  <si>
    <t>ワラシゲカミプレスセンター</t>
    <phoneticPr fontId="12"/>
  </si>
  <si>
    <t>藁重紙プレスセンター</t>
    <rPh sb="0" eb="1">
      <t>ワラ</t>
    </rPh>
    <rPh sb="1" eb="2">
      <t>ジュウ</t>
    </rPh>
    <rPh sb="2" eb="3">
      <t>カミ</t>
    </rPh>
    <phoneticPr fontId="12"/>
  </si>
  <si>
    <t>㈲藁重紙プレスセンター</t>
    <rPh sb="1" eb="2">
      <t>ワラ</t>
    </rPh>
    <rPh sb="2" eb="3">
      <t>ジュウ</t>
    </rPh>
    <rPh sb="3" eb="4">
      <t>カミ</t>
    </rPh>
    <phoneticPr fontId="12"/>
  </si>
  <si>
    <t>竹内治光</t>
    <rPh sb="0" eb="2">
      <t>タケウチ</t>
    </rPh>
    <rPh sb="2" eb="3">
      <t>ハル</t>
    </rPh>
    <rPh sb="3" eb="4">
      <t>ヒカリ</t>
    </rPh>
    <phoneticPr fontId="12"/>
  </si>
  <si>
    <t>大阪市北区本庄西２丁目１７番８号</t>
    <rPh sb="0" eb="3">
      <t>オオサカシ</t>
    </rPh>
    <rPh sb="3" eb="5">
      <t>キタク</t>
    </rPh>
    <rPh sb="5" eb="7">
      <t>ホンジョウ</t>
    </rPh>
    <rPh sb="7" eb="8">
      <t>ニシ</t>
    </rPh>
    <rPh sb="9" eb="11">
      <t>チョウメ</t>
    </rPh>
    <rPh sb="13" eb="14">
      <t>バン</t>
    </rPh>
    <rPh sb="15" eb="16">
      <t>ゴウ</t>
    </rPh>
    <phoneticPr fontId="12"/>
  </si>
  <si>
    <t>桐谷商店</t>
    <rPh sb="0" eb="2">
      <t>キリタニ</t>
    </rPh>
    <rPh sb="2" eb="4">
      <t>ショウテン</t>
    </rPh>
    <phoneticPr fontId="12"/>
  </si>
  <si>
    <t>㈱桐谷商店</t>
    <rPh sb="1" eb="3">
      <t>キリタニ</t>
    </rPh>
    <rPh sb="3" eb="5">
      <t>ショウテン</t>
    </rPh>
    <phoneticPr fontId="12"/>
  </si>
  <si>
    <t>桐谷克二</t>
    <rPh sb="0" eb="2">
      <t>キリタニ</t>
    </rPh>
    <rPh sb="2" eb="4">
      <t>カツジ</t>
    </rPh>
    <phoneticPr fontId="12"/>
  </si>
  <si>
    <t>富士市伝法３７５２番地３</t>
    <rPh sb="0" eb="2">
      <t>フジ</t>
    </rPh>
    <rPh sb="2" eb="3">
      <t>シ</t>
    </rPh>
    <rPh sb="3" eb="5">
      <t>デンポウ</t>
    </rPh>
    <rPh sb="9" eb="11">
      <t>バンチ</t>
    </rPh>
    <phoneticPr fontId="12"/>
  </si>
  <si>
    <t>市川商店</t>
    <rPh sb="0" eb="2">
      <t>イチカワ</t>
    </rPh>
    <rPh sb="2" eb="4">
      <t>ショウテン</t>
    </rPh>
    <phoneticPr fontId="12"/>
  </si>
  <si>
    <t>㈱市川商店</t>
    <rPh sb="1" eb="3">
      <t>イチカワ</t>
    </rPh>
    <rPh sb="3" eb="5">
      <t>ショウテン</t>
    </rPh>
    <phoneticPr fontId="12"/>
  </si>
  <si>
    <t>市川智也</t>
    <rPh sb="0" eb="2">
      <t>イチカワ</t>
    </rPh>
    <rPh sb="2" eb="4">
      <t>トモヤ</t>
    </rPh>
    <phoneticPr fontId="12"/>
  </si>
  <si>
    <t>大阪市平野区西脇２丁目８番２２号</t>
    <rPh sb="0" eb="3">
      <t>オオサカシ</t>
    </rPh>
    <rPh sb="3" eb="6">
      <t>ヒラノク</t>
    </rPh>
    <rPh sb="6" eb="8">
      <t>ニシワキ</t>
    </rPh>
    <rPh sb="9" eb="11">
      <t>チョウメ</t>
    </rPh>
    <rPh sb="12" eb="13">
      <t>バン</t>
    </rPh>
    <rPh sb="15" eb="16">
      <t>ゴウ</t>
    </rPh>
    <phoneticPr fontId="12"/>
  </si>
  <si>
    <t>日ノ出紙料</t>
    <rPh sb="0" eb="1">
      <t>ヒ</t>
    </rPh>
    <rPh sb="2" eb="3">
      <t>デ</t>
    </rPh>
    <rPh sb="3" eb="5">
      <t>シリョウ</t>
    </rPh>
    <phoneticPr fontId="12"/>
  </si>
  <si>
    <t>日ノ出紙料㈱</t>
    <rPh sb="0" eb="1">
      <t>ヒ</t>
    </rPh>
    <rPh sb="2" eb="3">
      <t>デ</t>
    </rPh>
    <rPh sb="3" eb="5">
      <t>シリョウ</t>
    </rPh>
    <phoneticPr fontId="12"/>
  </si>
  <si>
    <t>皿谷勝己</t>
    <rPh sb="0" eb="1">
      <t>サラ</t>
    </rPh>
    <rPh sb="1" eb="2">
      <t>タニ</t>
    </rPh>
    <rPh sb="2" eb="4">
      <t>カツミ</t>
    </rPh>
    <phoneticPr fontId="12"/>
  </si>
  <si>
    <t>静岡県</t>
    <rPh sb="0" eb="2">
      <t>シズオカ</t>
    </rPh>
    <rPh sb="2" eb="3">
      <t>ケン</t>
    </rPh>
    <phoneticPr fontId="12"/>
  </si>
  <si>
    <t>富士市蓼原１１０番地</t>
    <rPh sb="0" eb="3">
      <t>フジシ</t>
    </rPh>
    <rPh sb="3" eb="5">
      <t>タテハラ</t>
    </rPh>
    <rPh sb="8" eb="10">
      <t>バンチ</t>
    </rPh>
    <phoneticPr fontId="12"/>
  </si>
  <si>
    <t>松岡紙業</t>
    <rPh sb="0" eb="2">
      <t>マツオカ</t>
    </rPh>
    <rPh sb="2" eb="4">
      <t>シギョウ</t>
    </rPh>
    <phoneticPr fontId="12"/>
  </si>
  <si>
    <t>松岡紙業㈱</t>
    <rPh sb="0" eb="2">
      <t>マツオカ</t>
    </rPh>
    <rPh sb="2" eb="4">
      <t>シギョウ</t>
    </rPh>
    <phoneticPr fontId="12"/>
  </si>
  <si>
    <t>佐藤常明</t>
    <rPh sb="0" eb="2">
      <t>サトウ</t>
    </rPh>
    <rPh sb="2" eb="4">
      <t>ツネアキ</t>
    </rPh>
    <phoneticPr fontId="12"/>
  </si>
  <si>
    <t>富士市今泉５０１番地の３</t>
    <rPh sb="0" eb="3">
      <t>フジシ</t>
    </rPh>
    <rPh sb="3" eb="5">
      <t>イマイズミ</t>
    </rPh>
    <rPh sb="8" eb="10">
      <t>バンチ</t>
    </rPh>
    <phoneticPr fontId="12"/>
  </si>
  <si>
    <t>スギヤマ紙業</t>
    <rPh sb="4" eb="6">
      <t>シギョウ</t>
    </rPh>
    <phoneticPr fontId="12"/>
  </si>
  <si>
    <t>㈱スギヤマ紙業</t>
    <rPh sb="5" eb="7">
      <t>シギョウ</t>
    </rPh>
    <phoneticPr fontId="12"/>
  </si>
  <si>
    <t>杉山　清</t>
    <rPh sb="0" eb="2">
      <t>スギヤマ</t>
    </rPh>
    <rPh sb="3" eb="4">
      <t>キヨシ</t>
    </rPh>
    <phoneticPr fontId="12"/>
  </si>
  <si>
    <t>鳥取県</t>
    <rPh sb="0" eb="3">
      <t>トットリケン</t>
    </rPh>
    <phoneticPr fontId="12"/>
  </si>
  <si>
    <t>鳥取市桜谷２７４番地</t>
    <rPh sb="0" eb="3">
      <t>トットリシ</t>
    </rPh>
    <rPh sb="3" eb="4">
      <t>サクラ</t>
    </rPh>
    <rPh sb="4" eb="5">
      <t>タニ</t>
    </rPh>
    <rPh sb="8" eb="10">
      <t>バンチ</t>
    </rPh>
    <phoneticPr fontId="12"/>
  </si>
  <si>
    <t>新井商店</t>
    <rPh sb="0" eb="2">
      <t>アライ</t>
    </rPh>
    <rPh sb="2" eb="4">
      <t>ショウテン</t>
    </rPh>
    <phoneticPr fontId="12"/>
  </si>
  <si>
    <t>㈱新井商店</t>
    <rPh sb="1" eb="3">
      <t>アライ</t>
    </rPh>
    <rPh sb="3" eb="5">
      <t>ショウテン</t>
    </rPh>
    <phoneticPr fontId="12"/>
  </si>
  <si>
    <t>新井正信</t>
    <rPh sb="0" eb="2">
      <t>アライ</t>
    </rPh>
    <rPh sb="2" eb="4">
      <t>マサノブ</t>
    </rPh>
    <phoneticPr fontId="12"/>
  </si>
  <si>
    <t>相模原市中央区東渕野辺５－１９－１４</t>
    <rPh sb="0" eb="3">
      <t>サガミハラ</t>
    </rPh>
    <rPh sb="3" eb="4">
      <t>シ</t>
    </rPh>
    <rPh sb="4" eb="7">
      <t>チュウオウク</t>
    </rPh>
    <rPh sb="7" eb="8">
      <t>ヒガシ</t>
    </rPh>
    <rPh sb="8" eb="9">
      <t>フチ</t>
    </rPh>
    <rPh sb="9" eb="11">
      <t>ノベ</t>
    </rPh>
    <phoneticPr fontId="12"/>
  </si>
  <si>
    <t>丸河紙業</t>
    <rPh sb="0" eb="1">
      <t>マル</t>
    </rPh>
    <rPh sb="1" eb="2">
      <t>カワ</t>
    </rPh>
    <rPh sb="2" eb="4">
      <t>シギョウ</t>
    </rPh>
    <phoneticPr fontId="12"/>
  </si>
  <si>
    <t>㈱丸河紙業</t>
    <rPh sb="1" eb="2">
      <t>マル</t>
    </rPh>
    <rPh sb="2" eb="3">
      <t>カワ</t>
    </rPh>
    <rPh sb="3" eb="5">
      <t>シギョウ</t>
    </rPh>
    <phoneticPr fontId="12"/>
  </si>
  <si>
    <t>河本千惠子</t>
    <rPh sb="0" eb="2">
      <t>カワモト</t>
    </rPh>
    <rPh sb="2" eb="5">
      <t>チエコ</t>
    </rPh>
    <phoneticPr fontId="12"/>
  </si>
  <si>
    <t>杉並区成田東４－１２－５</t>
    <rPh sb="0" eb="3">
      <t>スギナミク</t>
    </rPh>
    <rPh sb="3" eb="5">
      <t>ナリタ</t>
    </rPh>
    <rPh sb="5" eb="6">
      <t>ヒガシ</t>
    </rPh>
    <phoneticPr fontId="12"/>
  </si>
  <si>
    <t>㈲近藤商店</t>
    <rPh sb="1" eb="3">
      <t>コンドウ</t>
    </rPh>
    <rPh sb="3" eb="5">
      <t>ショウテン</t>
    </rPh>
    <phoneticPr fontId="12"/>
  </si>
  <si>
    <t>近藤正彦</t>
    <rPh sb="0" eb="2">
      <t>コンドウ</t>
    </rPh>
    <rPh sb="2" eb="4">
      <t>マサヒコ</t>
    </rPh>
    <phoneticPr fontId="12"/>
  </si>
  <si>
    <t>北区浮間４丁目１２番５号</t>
    <rPh sb="0" eb="2">
      <t>キタク</t>
    </rPh>
    <rPh sb="2" eb="4">
      <t>ウキマ</t>
    </rPh>
    <rPh sb="5" eb="7">
      <t>チョウメ</t>
    </rPh>
    <rPh sb="9" eb="10">
      <t>バン</t>
    </rPh>
    <rPh sb="11" eb="12">
      <t>ゴウ</t>
    </rPh>
    <phoneticPr fontId="12"/>
  </si>
  <si>
    <t>豊商産業</t>
    <rPh sb="0" eb="1">
      <t>トヨ</t>
    </rPh>
    <rPh sb="1" eb="2">
      <t>ショウ</t>
    </rPh>
    <rPh sb="2" eb="4">
      <t>サンギョウ</t>
    </rPh>
    <phoneticPr fontId="12"/>
  </si>
  <si>
    <t>豊商産業㈲</t>
    <rPh sb="0" eb="1">
      <t>トヨ</t>
    </rPh>
    <rPh sb="1" eb="2">
      <t>ショウ</t>
    </rPh>
    <rPh sb="2" eb="4">
      <t>サンギョウ</t>
    </rPh>
    <phoneticPr fontId="12"/>
  </si>
  <si>
    <t>平井禎一</t>
    <rPh sb="0" eb="2">
      <t>ヒライ</t>
    </rPh>
    <rPh sb="2" eb="3">
      <t>サダ</t>
    </rPh>
    <rPh sb="3" eb="4">
      <t>イチ</t>
    </rPh>
    <phoneticPr fontId="12"/>
  </si>
  <si>
    <t>荒川区東日暮里２－３９－４</t>
    <rPh sb="0" eb="3">
      <t>アラカワク</t>
    </rPh>
    <rPh sb="3" eb="4">
      <t>ヒガシ</t>
    </rPh>
    <rPh sb="4" eb="7">
      <t>ニッポリ</t>
    </rPh>
    <phoneticPr fontId="12"/>
  </si>
  <si>
    <t>ワタコー</t>
  </si>
  <si>
    <t>㈱ワタコー</t>
    <phoneticPr fontId="12"/>
  </si>
  <si>
    <t>渡邊孝夫</t>
    <rPh sb="0" eb="2">
      <t>ワタナベ</t>
    </rPh>
    <rPh sb="2" eb="4">
      <t>タカオ</t>
    </rPh>
    <phoneticPr fontId="12"/>
  </si>
  <si>
    <t>江戸川区南篠崎町４－２３－４</t>
    <rPh sb="0" eb="4">
      <t>エドガワク</t>
    </rPh>
    <rPh sb="4" eb="5">
      <t>ミナミ</t>
    </rPh>
    <rPh sb="5" eb="7">
      <t>シノザキ</t>
    </rPh>
    <rPh sb="7" eb="8">
      <t>チョウ</t>
    </rPh>
    <phoneticPr fontId="12"/>
  </si>
  <si>
    <t>フルカワ</t>
  </si>
  <si>
    <t>㈲フルカワ</t>
    <phoneticPr fontId="12"/>
  </si>
  <si>
    <t>古川正和</t>
    <rPh sb="0" eb="2">
      <t>フルカワ</t>
    </rPh>
    <rPh sb="2" eb="4">
      <t>マサカズ</t>
    </rPh>
    <phoneticPr fontId="12"/>
  </si>
  <si>
    <t>江東区新木場２－４－３</t>
    <rPh sb="0" eb="3">
      <t>コウトウク</t>
    </rPh>
    <rPh sb="3" eb="6">
      <t>シンキバ</t>
    </rPh>
    <phoneticPr fontId="12"/>
  </si>
  <si>
    <t>コスモリサイクルセンター</t>
  </si>
  <si>
    <t>㈱コスモリサイクルセンター</t>
    <phoneticPr fontId="12"/>
  </si>
  <si>
    <t>小森　修</t>
    <rPh sb="0" eb="2">
      <t>コモリ</t>
    </rPh>
    <rPh sb="3" eb="4">
      <t>オサム</t>
    </rPh>
    <phoneticPr fontId="12"/>
  </si>
  <si>
    <t>江東区塩浜１－４－１４－５０６</t>
    <rPh sb="0" eb="3">
      <t>コウトウク</t>
    </rPh>
    <rPh sb="3" eb="5">
      <t>シオハマ</t>
    </rPh>
    <phoneticPr fontId="12"/>
  </si>
  <si>
    <t>西巻商店</t>
    <rPh sb="0" eb="2">
      <t>ニシマキ</t>
    </rPh>
    <rPh sb="2" eb="4">
      <t>ショウテン</t>
    </rPh>
    <phoneticPr fontId="12"/>
  </si>
  <si>
    <t>西巻　隆</t>
    <rPh sb="0" eb="2">
      <t>ニシマキ</t>
    </rPh>
    <rPh sb="3" eb="4">
      <t>タカシ</t>
    </rPh>
    <phoneticPr fontId="12"/>
  </si>
  <si>
    <t>兵庫県</t>
    <rPh sb="0" eb="3">
      <t>ヒョウゴケン</t>
    </rPh>
    <phoneticPr fontId="12"/>
  </si>
  <si>
    <t>神戸市中央区加納町２丁目１番７号</t>
    <rPh sb="0" eb="3">
      <t>コウベシ</t>
    </rPh>
    <rPh sb="3" eb="6">
      <t>チュウオウク</t>
    </rPh>
    <rPh sb="6" eb="8">
      <t>カノウ</t>
    </rPh>
    <rPh sb="8" eb="9">
      <t>マチ</t>
    </rPh>
    <rPh sb="10" eb="12">
      <t>チョウメ</t>
    </rPh>
    <rPh sb="13" eb="14">
      <t>バン</t>
    </rPh>
    <rPh sb="15" eb="16">
      <t>ゴウ</t>
    </rPh>
    <phoneticPr fontId="12"/>
  </si>
  <si>
    <t>後藤</t>
    <rPh sb="0" eb="2">
      <t>ゴトウ</t>
    </rPh>
    <phoneticPr fontId="12"/>
  </si>
  <si>
    <t>㈱後藤</t>
    <rPh sb="1" eb="3">
      <t>ゴトウ</t>
    </rPh>
    <phoneticPr fontId="12"/>
  </si>
  <si>
    <t>後藤典一</t>
    <rPh sb="0" eb="2">
      <t>ゴトウ</t>
    </rPh>
    <rPh sb="2" eb="3">
      <t>テン</t>
    </rPh>
    <rPh sb="3" eb="4">
      <t>イチ</t>
    </rPh>
    <phoneticPr fontId="12"/>
  </si>
  <si>
    <t>古河市小堤３１５－１４</t>
    <rPh sb="0" eb="3">
      <t>コガシ</t>
    </rPh>
    <rPh sb="3" eb="4">
      <t>ショウ</t>
    </rPh>
    <rPh sb="4" eb="5">
      <t>ツツミ</t>
    </rPh>
    <phoneticPr fontId="12"/>
  </si>
  <si>
    <t>育峯紙業</t>
    <rPh sb="0" eb="1">
      <t>イク</t>
    </rPh>
    <rPh sb="1" eb="2">
      <t>ミネ</t>
    </rPh>
    <rPh sb="2" eb="4">
      <t>シギョウ</t>
    </rPh>
    <phoneticPr fontId="12"/>
  </si>
  <si>
    <t>㈱育峯紙業</t>
    <rPh sb="1" eb="2">
      <t>イク</t>
    </rPh>
    <rPh sb="2" eb="3">
      <t>ミネ</t>
    </rPh>
    <rPh sb="3" eb="5">
      <t>シギョウ</t>
    </rPh>
    <phoneticPr fontId="12"/>
  </si>
  <si>
    <t>毛塚孝男</t>
    <rPh sb="0" eb="2">
      <t>ケヅカ</t>
    </rPh>
    <rPh sb="2" eb="4">
      <t>タカオ</t>
    </rPh>
    <phoneticPr fontId="12"/>
  </si>
  <si>
    <t>日立市平和町１丁目４番１１号</t>
    <rPh sb="0" eb="3">
      <t>ヒタチシ</t>
    </rPh>
    <rPh sb="3" eb="6">
      <t>ヘイワマチ</t>
    </rPh>
    <rPh sb="7" eb="9">
      <t>チョウメ</t>
    </rPh>
    <rPh sb="10" eb="11">
      <t>バン</t>
    </rPh>
    <rPh sb="13" eb="14">
      <t>ゴウ</t>
    </rPh>
    <phoneticPr fontId="12"/>
  </si>
  <si>
    <t>根本商店</t>
    <rPh sb="0" eb="2">
      <t>ネモト</t>
    </rPh>
    <rPh sb="2" eb="4">
      <t>ショウテン</t>
    </rPh>
    <phoneticPr fontId="12"/>
  </si>
  <si>
    <t>㈲根本商店</t>
    <rPh sb="1" eb="3">
      <t>ネモト</t>
    </rPh>
    <rPh sb="3" eb="5">
      <t>ショウテン</t>
    </rPh>
    <phoneticPr fontId="12"/>
  </si>
  <si>
    <t>根本祐一</t>
    <rPh sb="0" eb="2">
      <t>ネモト</t>
    </rPh>
    <rPh sb="2" eb="3">
      <t>ユウ</t>
    </rPh>
    <rPh sb="3" eb="4">
      <t>イチ</t>
    </rPh>
    <phoneticPr fontId="12"/>
  </si>
  <si>
    <t>香川県</t>
    <rPh sb="0" eb="3">
      <t>カガワケン</t>
    </rPh>
    <phoneticPr fontId="12"/>
  </si>
  <si>
    <t>高松市朝日町５丁目５番６３号</t>
    <rPh sb="0" eb="3">
      <t>タカマツシ</t>
    </rPh>
    <rPh sb="3" eb="6">
      <t>アサヒマチ</t>
    </rPh>
    <rPh sb="7" eb="9">
      <t>チョウメ</t>
    </rPh>
    <rPh sb="10" eb="11">
      <t>バン</t>
    </rPh>
    <rPh sb="13" eb="14">
      <t>ゴウ</t>
    </rPh>
    <phoneticPr fontId="12"/>
  </si>
  <si>
    <t>丸八商工</t>
    <rPh sb="0" eb="2">
      <t>マルハチ</t>
    </rPh>
    <rPh sb="2" eb="4">
      <t>ショウコウ</t>
    </rPh>
    <phoneticPr fontId="12"/>
  </si>
  <si>
    <t>丸八商工㈱</t>
    <rPh sb="0" eb="2">
      <t>マルハチ</t>
    </rPh>
    <rPh sb="2" eb="4">
      <t>ショウコウ</t>
    </rPh>
    <phoneticPr fontId="12"/>
  </si>
  <si>
    <t>八田憲明</t>
    <rPh sb="0" eb="2">
      <t>ハッタ</t>
    </rPh>
    <rPh sb="2" eb="4">
      <t>ノリアキ</t>
    </rPh>
    <phoneticPr fontId="12"/>
  </si>
  <si>
    <t>大阪市平野区長吉出戸３丁目１番６６号</t>
    <rPh sb="0" eb="3">
      <t>オオサカシ</t>
    </rPh>
    <rPh sb="3" eb="6">
      <t>ヒラノク</t>
    </rPh>
    <rPh sb="6" eb="8">
      <t>ナガヨシ</t>
    </rPh>
    <rPh sb="8" eb="9">
      <t>デ</t>
    </rPh>
    <rPh sb="9" eb="10">
      <t>ト</t>
    </rPh>
    <rPh sb="11" eb="13">
      <t>チョウメ</t>
    </rPh>
    <rPh sb="14" eb="15">
      <t>バン</t>
    </rPh>
    <rPh sb="17" eb="18">
      <t>ゴウ</t>
    </rPh>
    <phoneticPr fontId="12"/>
  </si>
  <si>
    <t>シンコウシギョウ</t>
    <phoneticPr fontId="12"/>
  </si>
  <si>
    <t>新光資業</t>
    <rPh sb="0" eb="1">
      <t>シン</t>
    </rPh>
    <rPh sb="1" eb="2">
      <t>ヒカリ</t>
    </rPh>
    <rPh sb="2" eb="3">
      <t>シ</t>
    </rPh>
    <rPh sb="3" eb="4">
      <t>ギョウ</t>
    </rPh>
    <phoneticPr fontId="12"/>
  </si>
  <si>
    <t>新光資業㈱</t>
    <rPh sb="0" eb="1">
      <t>シン</t>
    </rPh>
    <rPh sb="1" eb="2">
      <t>ヒカリ</t>
    </rPh>
    <rPh sb="2" eb="3">
      <t>シ</t>
    </rPh>
    <rPh sb="3" eb="4">
      <t>ギョウ</t>
    </rPh>
    <phoneticPr fontId="12"/>
  </si>
  <si>
    <t>北薗尚成</t>
    <rPh sb="0" eb="1">
      <t>キタ</t>
    </rPh>
    <rPh sb="1" eb="2">
      <t>ゾノ</t>
    </rPh>
    <rPh sb="2" eb="3">
      <t>ナオ</t>
    </rPh>
    <rPh sb="3" eb="4">
      <t>ナ</t>
    </rPh>
    <phoneticPr fontId="12"/>
  </si>
  <si>
    <t>大阪市大正区三軒家東２－９－１０</t>
    <rPh sb="0" eb="3">
      <t>オオサカシ</t>
    </rPh>
    <rPh sb="3" eb="5">
      <t>タイショウ</t>
    </rPh>
    <rPh sb="5" eb="6">
      <t>ク</t>
    </rPh>
    <rPh sb="6" eb="8">
      <t>サンケン</t>
    </rPh>
    <rPh sb="8" eb="9">
      <t>イエ</t>
    </rPh>
    <rPh sb="9" eb="10">
      <t>ヒガシ</t>
    </rPh>
    <phoneticPr fontId="12"/>
  </si>
  <si>
    <t>大和紙料</t>
    <rPh sb="0" eb="2">
      <t>ヤマト</t>
    </rPh>
    <rPh sb="2" eb="4">
      <t>シリョウ</t>
    </rPh>
    <phoneticPr fontId="12"/>
  </si>
  <si>
    <t>大和紙料㈱</t>
    <rPh sb="0" eb="2">
      <t>ヤマト</t>
    </rPh>
    <rPh sb="2" eb="4">
      <t>シリョウ</t>
    </rPh>
    <phoneticPr fontId="12"/>
  </si>
  <si>
    <t>矢倉義弘</t>
    <rPh sb="0" eb="1">
      <t>ヤ</t>
    </rPh>
    <rPh sb="1" eb="2">
      <t>クラ</t>
    </rPh>
    <rPh sb="2" eb="4">
      <t>ヨシヒロ</t>
    </rPh>
    <phoneticPr fontId="12"/>
  </si>
  <si>
    <t>大阪市生野区巽中４丁目４番３１号</t>
    <rPh sb="0" eb="3">
      <t>オオサカシ</t>
    </rPh>
    <rPh sb="3" eb="6">
      <t>イクノク</t>
    </rPh>
    <rPh sb="6" eb="7">
      <t>タツミ</t>
    </rPh>
    <rPh sb="7" eb="8">
      <t>チュウ</t>
    </rPh>
    <rPh sb="9" eb="11">
      <t>チョウメ</t>
    </rPh>
    <rPh sb="12" eb="13">
      <t>バン</t>
    </rPh>
    <rPh sb="15" eb="16">
      <t>ゴウ</t>
    </rPh>
    <phoneticPr fontId="12"/>
  </si>
  <si>
    <t>竹内康晴</t>
    <rPh sb="0" eb="2">
      <t>タケウチ</t>
    </rPh>
    <rPh sb="2" eb="3">
      <t>ヤス</t>
    </rPh>
    <rPh sb="3" eb="4">
      <t>ハル</t>
    </rPh>
    <phoneticPr fontId="12"/>
  </si>
  <si>
    <t>富山県</t>
    <rPh sb="0" eb="3">
      <t>トヤマケン</t>
    </rPh>
    <phoneticPr fontId="12"/>
  </si>
  <si>
    <t>射水市新堀３４－１５</t>
    <rPh sb="0" eb="3">
      <t>イミズシ</t>
    </rPh>
    <rPh sb="3" eb="5">
      <t>シンボリ</t>
    </rPh>
    <phoneticPr fontId="12"/>
  </si>
  <si>
    <t>分家商店</t>
    <rPh sb="0" eb="2">
      <t>ブンケ</t>
    </rPh>
    <rPh sb="2" eb="4">
      <t>ショウテン</t>
    </rPh>
    <phoneticPr fontId="12"/>
  </si>
  <si>
    <t>㈱分家商店</t>
    <rPh sb="1" eb="3">
      <t>ブンケ</t>
    </rPh>
    <rPh sb="3" eb="5">
      <t>ショウテン</t>
    </rPh>
    <phoneticPr fontId="12"/>
  </si>
  <si>
    <t>分家英二</t>
    <rPh sb="0" eb="2">
      <t>ブンケ</t>
    </rPh>
    <rPh sb="2" eb="4">
      <t>エイジ</t>
    </rPh>
    <phoneticPr fontId="12"/>
  </si>
  <si>
    <t>富山市上赤江町２丁目２番５０号</t>
    <rPh sb="0" eb="3">
      <t>トヤマシ</t>
    </rPh>
    <rPh sb="3" eb="4">
      <t>カミ</t>
    </rPh>
    <rPh sb="4" eb="6">
      <t>アカエ</t>
    </rPh>
    <rPh sb="6" eb="7">
      <t>マチ</t>
    </rPh>
    <rPh sb="8" eb="10">
      <t>チョウメ</t>
    </rPh>
    <rPh sb="11" eb="12">
      <t>バン</t>
    </rPh>
    <rPh sb="14" eb="15">
      <t>ゴウ</t>
    </rPh>
    <phoneticPr fontId="12"/>
  </si>
  <si>
    <t>一般紙原料島田商店</t>
    <rPh sb="0" eb="2">
      <t>イッパン</t>
    </rPh>
    <rPh sb="2" eb="3">
      <t>カミ</t>
    </rPh>
    <rPh sb="3" eb="5">
      <t>ゲンリョウ</t>
    </rPh>
    <rPh sb="5" eb="7">
      <t>シマダ</t>
    </rPh>
    <rPh sb="7" eb="9">
      <t>ショウテン</t>
    </rPh>
    <phoneticPr fontId="12"/>
  </si>
  <si>
    <t>㈱一般紙原料島田商店</t>
    <rPh sb="1" eb="3">
      <t>イッパン</t>
    </rPh>
    <rPh sb="3" eb="4">
      <t>カミ</t>
    </rPh>
    <rPh sb="4" eb="6">
      <t>ゲンリョウ</t>
    </rPh>
    <rPh sb="6" eb="8">
      <t>シマダ</t>
    </rPh>
    <rPh sb="8" eb="10">
      <t>ショウテン</t>
    </rPh>
    <phoneticPr fontId="12"/>
  </si>
  <si>
    <t>島田　聰</t>
    <rPh sb="0" eb="2">
      <t>シマダ</t>
    </rPh>
    <rPh sb="3" eb="4">
      <t>サトシ</t>
    </rPh>
    <phoneticPr fontId="12"/>
  </si>
  <si>
    <t>八尾市楽音寺１丁目１４番地</t>
    <rPh sb="0" eb="3">
      <t>ヤオシ</t>
    </rPh>
    <rPh sb="3" eb="4">
      <t>ラク</t>
    </rPh>
    <rPh sb="4" eb="5">
      <t>オン</t>
    </rPh>
    <rPh sb="5" eb="6">
      <t>テラ</t>
    </rPh>
    <rPh sb="7" eb="9">
      <t>チョウメ</t>
    </rPh>
    <rPh sb="11" eb="13">
      <t>バンチ</t>
    </rPh>
    <phoneticPr fontId="12"/>
  </si>
  <si>
    <t>ダイクン</t>
    <phoneticPr fontId="12"/>
  </si>
  <si>
    <t>大薫</t>
    <rPh sb="0" eb="1">
      <t>ダイ</t>
    </rPh>
    <rPh sb="1" eb="2">
      <t>カオル</t>
    </rPh>
    <phoneticPr fontId="12"/>
  </si>
  <si>
    <t>大薫㈱</t>
    <rPh sb="0" eb="1">
      <t>ダイ</t>
    </rPh>
    <rPh sb="1" eb="2">
      <t>カオル</t>
    </rPh>
    <phoneticPr fontId="12"/>
  </si>
  <si>
    <t>坂本幸重</t>
    <rPh sb="0" eb="2">
      <t>サカモト</t>
    </rPh>
    <rPh sb="2" eb="3">
      <t>ユキ</t>
    </rPh>
    <rPh sb="3" eb="4">
      <t>シゲ</t>
    </rPh>
    <phoneticPr fontId="12"/>
  </si>
  <si>
    <t>大田区久が原２－２－１１</t>
    <rPh sb="0" eb="3">
      <t>オオタク</t>
    </rPh>
    <rPh sb="3" eb="4">
      <t>ヒサ</t>
    </rPh>
    <rPh sb="5" eb="6">
      <t>ハラ</t>
    </rPh>
    <phoneticPr fontId="12"/>
  </si>
  <si>
    <t>豊田八郎商店</t>
    <rPh sb="0" eb="2">
      <t>トヨタ</t>
    </rPh>
    <rPh sb="2" eb="4">
      <t>ハチロウ</t>
    </rPh>
    <rPh sb="4" eb="6">
      <t>ショウテン</t>
    </rPh>
    <phoneticPr fontId="12"/>
  </si>
  <si>
    <t>（資）豊田八郎商店</t>
    <rPh sb="1" eb="2">
      <t>シ</t>
    </rPh>
    <rPh sb="3" eb="5">
      <t>トヨタ</t>
    </rPh>
    <rPh sb="5" eb="7">
      <t>ハチロウ</t>
    </rPh>
    <rPh sb="7" eb="9">
      <t>ショウテン</t>
    </rPh>
    <phoneticPr fontId="12"/>
  </si>
  <si>
    <t>豊田大八</t>
    <rPh sb="0" eb="2">
      <t>トヨタ</t>
    </rPh>
    <rPh sb="2" eb="3">
      <t>ダイ</t>
    </rPh>
    <rPh sb="3" eb="4">
      <t>ハチ</t>
    </rPh>
    <phoneticPr fontId="12"/>
  </si>
  <si>
    <t>富山市田中町１－８－２</t>
    <rPh sb="0" eb="3">
      <t>トヤマシ</t>
    </rPh>
    <rPh sb="3" eb="5">
      <t>タナカ</t>
    </rPh>
    <rPh sb="5" eb="6">
      <t>マチ</t>
    </rPh>
    <phoneticPr fontId="12"/>
  </si>
  <si>
    <t>イシモト環境資源開発</t>
    <rPh sb="4" eb="6">
      <t>カンキョウ</t>
    </rPh>
    <rPh sb="6" eb="8">
      <t>シゲン</t>
    </rPh>
    <rPh sb="8" eb="10">
      <t>カイハツ</t>
    </rPh>
    <phoneticPr fontId="12"/>
  </si>
  <si>
    <t>イシモト環境資源開発㈱</t>
    <rPh sb="4" eb="6">
      <t>カンキョウ</t>
    </rPh>
    <rPh sb="6" eb="8">
      <t>シゲン</t>
    </rPh>
    <rPh sb="8" eb="10">
      <t>カイハツ</t>
    </rPh>
    <phoneticPr fontId="12"/>
  </si>
  <si>
    <t>石本　博</t>
    <rPh sb="0" eb="2">
      <t>イシモト</t>
    </rPh>
    <rPh sb="3" eb="4">
      <t>ヒロシ</t>
    </rPh>
    <phoneticPr fontId="12"/>
  </si>
  <si>
    <t>神戸市東灘区住吉浜町１７－８</t>
    <rPh sb="0" eb="3">
      <t>コウベシ</t>
    </rPh>
    <rPh sb="3" eb="4">
      <t>ヒガシ</t>
    </rPh>
    <rPh sb="4" eb="6">
      <t>ナダク</t>
    </rPh>
    <rPh sb="6" eb="8">
      <t>スミヨシ</t>
    </rPh>
    <rPh sb="8" eb="10">
      <t>ハマチョウ</t>
    </rPh>
    <phoneticPr fontId="12"/>
  </si>
  <si>
    <t>マツダ㈱</t>
    <phoneticPr fontId="12"/>
  </si>
  <si>
    <t>松田禎一</t>
    <rPh sb="0" eb="2">
      <t>マツダ</t>
    </rPh>
    <rPh sb="2" eb="3">
      <t>サダ</t>
    </rPh>
    <rPh sb="3" eb="4">
      <t>イチ</t>
    </rPh>
    <phoneticPr fontId="12"/>
  </si>
  <si>
    <t>八女市津江２００番地１</t>
    <rPh sb="0" eb="2">
      <t>ヤメ</t>
    </rPh>
    <rPh sb="2" eb="3">
      <t>シ</t>
    </rPh>
    <rPh sb="3" eb="4">
      <t>ツ</t>
    </rPh>
    <rPh sb="4" eb="5">
      <t>エ</t>
    </rPh>
    <rPh sb="8" eb="10">
      <t>バンチ</t>
    </rPh>
    <phoneticPr fontId="12"/>
  </si>
  <si>
    <t>ババイチスケショウテン</t>
    <phoneticPr fontId="12"/>
  </si>
  <si>
    <t>馬場市助商店</t>
    <rPh sb="0" eb="2">
      <t>ババ</t>
    </rPh>
    <rPh sb="2" eb="3">
      <t>シ</t>
    </rPh>
    <rPh sb="3" eb="4">
      <t>スケ</t>
    </rPh>
    <rPh sb="4" eb="6">
      <t>ショウテン</t>
    </rPh>
    <phoneticPr fontId="12"/>
  </si>
  <si>
    <t>㈱馬場市助商店</t>
    <rPh sb="1" eb="3">
      <t>ババ</t>
    </rPh>
    <rPh sb="3" eb="4">
      <t>シ</t>
    </rPh>
    <rPh sb="4" eb="5">
      <t>スケ</t>
    </rPh>
    <rPh sb="5" eb="7">
      <t>ショウテン</t>
    </rPh>
    <phoneticPr fontId="12"/>
  </si>
  <si>
    <t>馬場弘市</t>
    <rPh sb="0" eb="2">
      <t>ババ</t>
    </rPh>
    <rPh sb="2" eb="4">
      <t>ヒロイチ</t>
    </rPh>
    <phoneticPr fontId="12"/>
  </si>
  <si>
    <t>墨田区立花５丁目２番６号</t>
    <rPh sb="0" eb="3">
      <t>スミダク</t>
    </rPh>
    <rPh sb="3" eb="5">
      <t>タチバナ</t>
    </rPh>
    <rPh sb="6" eb="8">
      <t>チョウメ</t>
    </rPh>
    <rPh sb="9" eb="10">
      <t>バン</t>
    </rPh>
    <rPh sb="11" eb="12">
      <t>ゴウ</t>
    </rPh>
    <phoneticPr fontId="12"/>
  </si>
  <si>
    <t>大高商店</t>
    <rPh sb="0" eb="2">
      <t>オオタカ</t>
    </rPh>
    <rPh sb="2" eb="4">
      <t>ショウテン</t>
    </rPh>
    <phoneticPr fontId="12"/>
  </si>
  <si>
    <t>大高克己</t>
    <rPh sb="0" eb="2">
      <t>オオタカ</t>
    </rPh>
    <rPh sb="2" eb="4">
      <t>カツミ</t>
    </rPh>
    <phoneticPr fontId="12"/>
  </si>
  <si>
    <t>杉並区阿佐谷北４丁目２８－１５</t>
    <rPh sb="0" eb="3">
      <t>スギナミク</t>
    </rPh>
    <rPh sb="3" eb="6">
      <t>アサガヤ</t>
    </rPh>
    <rPh sb="6" eb="7">
      <t>キタ</t>
    </rPh>
    <rPh sb="8" eb="10">
      <t>チョウメ</t>
    </rPh>
    <phoneticPr fontId="12"/>
  </si>
  <si>
    <t>髙岡</t>
    <rPh sb="0" eb="2">
      <t>タカオカ</t>
    </rPh>
    <phoneticPr fontId="12"/>
  </si>
  <si>
    <t>㈱髙岡</t>
    <rPh sb="1" eb="3">
      <t>タカオカ</t>
    </rPh>
    <phoneticPr fontId="12"/>
  </si>
  <si>
    <t>髙岡和敏</t>
    <rPh sb="0" eb="2">
      <t>タカオカ</t>
    </rPh>
    <rPh sb="2" eb="4">
      <t>カズトシ</t>
    </rPh>
    <phoneticPr fontId="12"/>
  </si>
  <si>
    <t>台東区根岸５丁目１４番１３号</t>
    <rPh sb="0" eb="3">
      <t>タイトウク</t>
    </rPh>
    <rPh sb="3" eb="5">
      <t>ネギシ</t>
    </rPh>
    <rPh sb="6" eb="8">
      <t>チョウメ</t>
    </rPh>
    <rPh sb="10" eb="11">
      <t>バン</t>
    </rPh>
    <rPh sb="13" eb="14">
      <t>ゴウ</t>
    </rPh>
    <phoneticPr fontId="12"/>
  </si>
  <si>
    <t>新井勝夫</t>
    <rPh sb="0" eb="2">
      <t>アライ</t>
    </rPh>
    <rPh sb="2" eb="4">
      <t>カツオ</t>
    </rPh>
    <phoneticPr fontId="12"/>
  </si>
  <si>
    <t>泉北郡忠岡町忠岡北３丁目１１－１</t>
    <rPh sb="0" eb="1">
      <t>イズミ</t>
    </rPh>
    <rPh sb="1" eb="2">
      <t>キタ</t>
    </rPh>
    <rPh sb="2" eb="3">
      <t>グン</t>
    </rPh>
    <rPh sb="3" eb="5">
      <t>タダオカ</t>
    </rPh>
    <rPh sb="5" eb="6">
      <t>マチ</t>
    </rPh>
    <rPh sb="6" eb="8">
      <t>タダオカ</t>
    </rPh>
    <rPh sb="8" eb="9">
      <t>キタ</t>
    </rPh>
    <rPh sb="10" eb="12">
      <t>チョウメ</t>
    </rPh>
    <phoneticPr fontId="12"/>
  </si>
  <si>
    <t>センナンシリョウ</t>
    <phoneticPr fontId="12"/>
  </si>
  <si>
    <t>泉南紙料</t>
    <rPh sb="0" eb="1">
      <t>イズミ</t>
    </rPh>
    <rPh sb="1" eb="2">
      <t>ミナミ</t>
    </rPh>
    <rPh sb="2" eb="4">
      <t>シリョウ</t>
    </rPh>
    <phoneticPr fontId="12"/>
  </si>
  <si>
    <t>泉南紙料㈱</t>
    <rPh sb="0" eb="1">
      <t>イズミ</t>
    </rPh>
    <rPh sb="1" eb="2">
      <t>ミナミ</t>
    </rPh>
    <rPh sb="2" eb="4">
      <t>シリョウ</t>
    </rPh>
    <phoneticPr fontId="12"/>
  </si>
  <si>
    <t>上野敏彦</t>
    <rPh sb="0" eb="2">
      <t>ウエノ</t>
    </rPh>
    <rPh sb="2" eb="4">
      <t>トシヒコ</t>
    </rPh>
    <phoneticPr fontId="12"/>
  </si>
  <si>
    <t>富士市五貫島５４６番地</t>
    <rPh sb="0" eb="3">
      <t>フジシ</t>
    </rPh>
    <rPh sb="3" eb="6">
      <t>ゴカンジマ</t>
    </rPh>
    <rPh sb="9" eb="11">
      <t>バンチ</t>
    </rPh>
    <phoneticPr fontId="12"/>
  </si>
  <si>
    <t>丸輿佐野錦一商店</t>
    <rPh sb="0" eb="1">
      <t>マル</t>
    </rPh>
    <rPh sb="1" eb="2">
      <t>コシ</t>
    </rPh>
    <rPh sb="2" eb="4">
      <t>サノ</t>
    </rPh>
    <rPh sb="4" eb="5">
      <t>ニシキ</t>
    </rPh>
    <rPh sb="5" eb="6">
      <t>イチ</t>
    </rPh>
    <rPh sb="6" eb="8">
      <t>ショウテン</t>
    </rPh>
    <phoneticPr fontId="12"/>
  </si>
  <si>
    <t>㈱丸輿佐野錦一商店</t>
    <rPh sb="1" eb="2">
      <t>マル</t>
    </rPh>
    <rPh sb="2" eb="3">
      <t>コシ</t>
    </rPh>
    <rPh sb="3" eb="5">
      <t>サノ</t>
    </rPh>
    <rPh sb="5" eb="6">
      <t>ニシキ</t>
    </rPh>
    <rPh sb="6" eb="7">
      <t>イチ</t>
    </rPh>
    <rPh sb="7" eb="9">
      <t>ショウテン</t>
    </rPh>
    <phoneticPr fontId="12"/>
  </si>
  <si>
    <t>佐野　一</t>
    <rPh sb="0" eb="2">
      <t>サノ</t>
    </rPh>
    <rPh sb="3" eb="4">
      <t>ハジメ</t>
    </rPh>
    <phoneticPr fontId="12"/>
  </si>
  <si>
    <t>名古屋市中川区福船町一丁目１番地２</t>
    <rPh sb="0" eb="4">
      <t>ナゴヤシ</t>
    </rPh>
    <rPh sb="4" eb="7">
      <t>ナカガワク</t>
    </rPh>
    <rPh sb="7" eb="8">
      <t>フク</t>
    </rPh>
    <rPh sb="8" eb="9">
      <t>フネ</t>
    </rPh>
    <rPh sb="9" eb="10">
      <t>マチ</t>
    </rPh>
    <rPh sb="10" eb="13">
      <t>イッチョウメ</t>
    </rPh>
    <rPh sb="14" eb="16">
      <t>バンチ</t>
    </rPh>
    <phoneticPr fontId="12"/>
  </si>
  <si>
    <t>富士三商</t>
    <rPh sb="0" eb="2">
      <t>フジ</t>
    </rPh>
    <rPh sb="2" eb="3">
      <t>サン</t>
    </rPh>
    <rPh sb="3" eb="4">
      <t>ショウ</t>
    </rPh>
    <phoneticPr fontId="12"/>
  </si>
  <si>
    <t>富士三商㈱</t>
    <rPh sb="0" eb="2">
      <t>フジ</t>
    </rPh>
    <rPh sb="2" eb="3">
      <t>サン</t>
    </rPh>
    <rPh sb="3" eb="4">
      <t>ショウ</t>
    </rPh>
    <phoneticPr fontId="12"/>
  </si>
  <si>
    <t>富成義弘</t>
    <rPh sb="0" eb="2">
      <t>トミナリ</t>
    </rPh>
    <rPh sb="2" eb="4">
      <t>ヨシヒロ</t>
    </rPh>
    <phoneticPr fontId="12"/>
  </si>
  <si>
    <t>板橋区小茂根３丁目２番１２号</t>
    <rPh sb="0" eb="3">
      <t>イタバシク</t>
    </rPh>
    <rPh sb="3" eb="6">
      <t>コモネ</t>
    </rPh>
    <rPh sb="7" eb="9">
      <t>チョウメ</t>
    </rPh>
    <rPh sb="10" eb="11">
      <t>バン</t>
    </rPh>
    <rPh sb="13" eb="14">
      <t>ゴウ</t>
    </rPh>
    <phoneticPr fontId="12"/>
  </si>
  <si>
    <t>高山紙業</t>
    <rPh sb="0" eb="2">
      <t>タカヤマ</t>
    </rPh>
    <rPh sb="2" eb="4">
      <t>シギョウ</t>
    </rPh>
    <phoneticPr fontId="12"/>
  </si>
  <si>
    <t>高山紙業㈱</t>
    <rPh sb="0" eb="2">
      <t>タカヤマ</t>
    </rPh>
    <rPh sb="2" eb="4">
      <t>シギョウ</t>
    </rPh>
    <phoneticPr fontId="12"/>
  </si>
  <si>
    <t>高山才亮</t>
    <rPh sb="0" eb="2">
      <t>タカヤマ</t>
    </rPh>
    <rPh sb="2" eb="3">
      <t>サイ</t>
    </rPh>
    <rPh sb="3" eb="4">
      <t>リョウ</t>
    </rPh>
    <phoneticPr fontId="12"/>
  </si>
  <si>
    <t>２３区内には取締り条例の有る区と無い区が有り、条例の無い区の「持ち去り」がひどい。是非全国レベルの条例設定を促して頂きたい。</t>
    <rPh sb="2" eb="3">
      <t>ク</t>
    </rPh>
    <rPh sb="3" eb="4">
      <t>ナイ</t>
    </rPh>
    <rPh sb="6" eb="8">
      <t>トリシマ</t>
    </rPh>
    <rPh sb="9" eb="11">
      <t>ジョウレイ</t>
    </rPh>
    <rPh sb="12" eb="13">
      <t>ア</t>
    </rPh>
    <rPh sb="14" eb="15">
      <t>ク</t>
    </rPh>
    <rPh sb="16" eb="17">
      <t>ナ</t>
    </rPh>
    <rPh sb="18" eb="19">
      <t>ク</t>
    </rPh>
    <rPh sb="20" eb="21">
      <t>ア</t>
    </rPh>
    <rPh sb="23" eb="25">
      <t>ジョウレイ</t>
    </rPh>
    <rPh sb="26" eb="27">
      <t>ナ</t>
    </rPh>
    <rPh sb="28" eb="29">
      <t>ク</t>
    </rPh>
    <rPh sb="31" eb="32">
      <t>モ</t>
    </rPh>
    <rPh sb="33" eb="34">
      <t>サ</t>
    </rPh>
    <rPh sb="41" eb="43">
      <t>ゼヒ</t>
    </rPh>
    <rPh sb="43" eb="45">
      <t>ゼンコク</t>
    </rPh>
    <rPh sb="49" eb="51">
      <t>ジョウレイ</t>
    </rPh>
    <rPh sb="51" eb="53">
      <t>セッテイ</t>
    </rPh>
    <rPh sb="54" eb="55">
      <t>ウナガ</t>
    </rPh>
    <rPh sb="57" eb="58">
      <t>イタダ</t>
    </rPh>
    <phoneticPr fontId="12"/>
  </si>
  <si>
    <t>文京区白山３－６－８</t>
    <rPh sb="0" eb="3">
      <t>ブンキョウク</t>
    </rPh>
    <rPh sb="3" eb="5">
      <t>シロヤマ</t>
    </rPh>
    <phoneticPr fontId="12"/>
  </si>
  <si>
    <t>梨本</t>
    <rPh sb="0" eb="2">
      <t>ナシモト</t>
    </rPh>
    <phoneticPr fontId="12"/>
  </si>
  <si>
    <t>㈱梨本</t>
    <rPh sb="1" eb="3">
      <t>ナシモト</t>
    </rPh>
    <phoneticPr fontId="12"/>
  </si>
  <si>
    <t>梨本惠子</t>
    <rPh sb="0" eb="2">
      <t>ナシモト</t>
    </rPh>
    <rPh sb="2" eb="3">
      <t>ケイ</t>
    </rPh>
    <rPh sb="3" eb="4">
      <t>コ</t>
    </rPh>
    <phoneticPr fontId="12"/>
  </si>
  <si>
    <t>新宿区戸山１丁目１０番１５号</t>
    <rPh sb="0" eb="3">
      <t>シンジュクク</t>
    </rPh>
    <rPh sb="3" eb="5">
      <t>トヤマ</t>
    </rPh>
    <rPh sb="6" eb="8">
      <t>チョウメ</t>
    </rPh>
    <rPh sb="10" eb="11">
      <t>バン</t>
    </rPh>
    <rPh sb="13" eb="14">
      <t>ゴウ</t>
    </rPh>
    <phoneticPr fontId="12"/>
  </si>
  <si>
    <t>長井紙業</t>
    <rPh sb="0" eb="2">
      <t>ナガイ</t>
    </rPh>
    <rPh sb="2" eb="4">
      <t>シギョウ</t>
    </rPh>
    <phoneticPr fontId="12"/>
  </si>
  <si>
    <t>㈱長井紙業</t>
    <rPh sb="1" eb="3">
      <t>ナガイ</t>
    </rPh>
    <rPh sb="3" eb="5">
      <t>シギョウ</t>
    </rPh>
    <phoneticPr fontId="12"/>
  </si>
  <si>
    <t>長井義人</t>
    <rPh sb="0" eb="2">
      <t>ナガイ</t>
    </rPh>
    <rPh sb="2" eb="4">
      <t>ヨシト</t>
    </rPh>
    <phoneticPr fontId="12"/>
  </si>
  <si>
    <t>新宿区上落合１－１１－１０</t>
    <rPh sb="0" eb="3">
      <t>シンジュクク</t>
    </rPh>
    <rPh sb="3" eb="6">
      <t>カミオチアイ</t>
    </rPh>
    <phoneticPr fontId="12"/>
  </si>
  <si>
    <t>佐野幸一商店</t>
    <rPh sb="0" eb="2">
      <t>サノ</t>
    </rPh>
    <rPh sb="2" eb="4">
      <t>コウイチ</t>
    </rPh>
    <rPh sb="4" eb="6">
      <t>ショウテン</t>
    </rPh>
    <phoneticPr fontId="12"/>
  </si>
  <si>
    <t>㈲佐野幸一商店</t>
    <rPh sb="1" eb="3">
      <t>サノ</t>
    </rPh>
    <rPh sb="3" eb="5">
      <t>コウイチ</t>
    </rPh>
    <rPh sb="5" eb="7">
      <t>ショウテン</t>
    </rPh>
    <phoneticPr fontId="12"/>
  </si>
  <si>
    <t>佐野幸一</t>
    <rPh sb="0" eb="2">
      <t>サノ</t>
    </rPh>
    <rPh sb="2" eb="4">
      <t>コウイチ</t>
    </rPh>
    <phoneticPr fontId="12"/>
  </si>
  <si>
    <t>目黒区青葉台３－１１－５－３０２</t>
    <rPh sb="0" eb="3">
      <t>メグロク</t>
    </rPh>
    <rPh sb="3" eb="6">
      <t>アオバダイ</t>
    </rPh>
    <phoneticPr fontId="12"/>
  </si>
  <si>
    <t>坂田亮作商店</t>
    <rPh sb="0" eb="2">
      <t>サカタ</t>
    </rPh>
    <rPh sb="2" eb="3">
      <t>リョウ</t>
    </rPh>
    <rPh sb="3" eb="4">
      <t>サク</t>
    </rPh>
    <rPh sb="4" eb="6">
      <t>ショウテン</t>
    </rPh>
    <phoneticPr fontId="12"/>
  </si>
  <si>
    <t>㈲坂田亮作商店</t>
    <rPh sb="1" eb="3">
      <t>サカタ</t>
    </rPh>
    <rPh sb="3" eb="4">
      <t>リョウ</t>
    </rPh>
    <rPh sb="4" eb="5">
      <t>サク</t>
    </rPh>
    <rPh sb="5" eb="7">
      <t>ショウテン</t>
    </rPh>
    <phoneticPr fontId="12"/>
  </si>
  <si>
    <t>坂田　智</t>
    <rPh sb="0" eb="2">
      <t>サカタ</t>
    </rPh>
    <rPh sb="3" eb="4">
      <t>トモ</t>
    </rPh>
    <phoneticPr fontId="12"/>
  </si>
  <si>
    <t>荒川区東日暮里２－２９－５</t>
    <rPh sb="0" eb="3">
      <t>アラカワク</t>
    </rPh>
    <rPh sb="3" eb="4">
      <t>ヒガシ</t>
    </rPh>
    <rPh sb="4" eb="7">
      <t>ニッポリ</t>
    </rPh>
    <phoneticPr fontId="12"/>
  </si>
  <si>
    <t>長谷部</t>
    <rPh sb="0" eb="3">
      <t>ハセベ</t>
    </rPh>
    <phoneticPr fontId="12"/>
  </si>
  <si>
    <t>㈱長谷部</t>
    <rPh sb="1" eb="4">
      <t>ハセベ</t>
    </rPh>
    <phoneticPr fontId="12"/>
  </si>
  <si>
    <t>長谷部幸男</t>
    <rPh sb="0" eb="3">
      <t>ハセベ</t>
    </rPh>
    <rPh sb="3" eb="5">
      <t>ユキオ</t>
    </rPh>
    <phoneticPr fontId="12"/>
  </si>
  <si>
    <t>東村山市廻田町１丁目２番地１</t>
    <rPh sb="0" eb="1">
      <t>ヒガシ</t>
    </rPh>
    <rPh sb="1" eb="4">
      <t>ムラヤマシ</t>
    </rPh>
    <rPh sb="4" eb="6">
      <t>マワリダ</t>
    </rPh>
    <rPh sb="6" eb="7">
      <t>マチ</t>
    </rPh>
    <rPh sb="8" eb="10">
      <t>チョウメ</t>
    </rPh>
    <rPh sb="11" eb="13">
      <t>バンチ</t>
    </rPh>
    <phoneticPr fontId="12"/>
  </si>
  <si>
    <t>日興紙業商事</t>
    <rPh sb="0" eb="2">
      <t>ニッコウ</t>
    </rPh>
    <rPh sb="2" eb="4">
      <t>シギョウ</t>
    </rPh>
    <rPh sb="4" eb="6">
      <t>ショウジ</t>
    </rPh>
    <phoneticPr fontId="12"/>
  </si>
  <si>
    <t>日興紙業商事㈱</t>
    <rPh sb="0" eb="2">
      <t>ニッコウ</t>
    </rPh>
    <rPh sb="2" eb="4">
      <t>シギョウ</t>
    </rPh>
    <rPh sb="4" eb="6">
      <t>ショウジ</t>
    </rPh>
    <phoneticPr fontId="12"/>
  </si>
  <si>
    <t>渡邊一史</t>
    <rPh sb="0" eb="2">
      <t>ワタナベ</t>
    </rPh>
    <rPh sb="2" eb="4">
      <t>カズフミ</t>
    </rPh>
    <phoneticPr fontId="12"/>
  </si>
  <si>
    <t>荒川区東日暮里２丁目２８－１１号</t>
    <rPh sb="0" eb="3">
      <t>アラカワク</t>
    </rPh>
    <rPh sb="3" eb="4">
      <t>ヒガシ</t>
    </rPh>
    <rPh sb="4" eb="7">
      <t>ニッポリ</t>
    </rPh>
    <rPh sb="8" eb="10">
      <t>チョウメ</t>
    </rPh>
    <rPh sb="15" eb="16">
      <t>ゴウ</t>
    </rPh>
    <phoneticPr fontId="12"/>
  </si>
  <si>
    <t>須賀</t>
    <rPh sb="0" eb="2">
      <t>スガ</t>
    </rPh>
    <phoneticPr fontId="12"/>
  </si>
  <si>
    <t>㈱須賀</t>
    <rPh sb="1" eb="3">
      <t>スガ</t>
    </rPh>
    <phoneticPr fontId="12"/>
  </si>
  <si>
    <t>須賀清文</t>
    <rPh sb="0" eb="2">
      <t>スガ</t>
    </rPh>
    <rPh sb="2" eb="4">
      <t>キヨフミ</t>
    </rPh>
    <phoneticPr fontId="12"/>
  </si>
  <si>
    <t>荒川区東日暮里１－４０－５</t>
    <rPh sb="0" eb="3">
      <t>アラカワク</t>
    </rPh>
    <rPh sb="3" eb="4">
      <t>ヒガシ</t>
    </rPh>
    <rPh sb="4" eb="7">
      <t>ニッポリ</t>
    </rPh>
    <phoneticPr fontId="12"/>
  </si>
  <si>
    <t>大久保</t>
    <rPh sb="0" eb="3">
      <t>オオクボ</t>
    </rPh>
    <phoneticPr fontId="12"/>
  </si>
  <si>
    <t>㈱大久保</t>
    <rPh sb="1" eb="4">
      <t>オオクボ</t>
    </rPh>
    <phoneticPr fontId="12"/>
  </si>
  <si>
    <t>大久保信隆</t>
    <rPh sb="0" eb="3">
      <t>オオクボ</t>
    </rPh>
    <rPh sb="3" eb="5">
      <t>ノブタカ</t>
    </rPh>
    <phoneticPr fontId="12"/>
  </si>
  <si>
    <t>荒川区東日暮里２－２１－６</t>
    <rPh sb="0" eb="3">
      <t>アラカワク</t>
    </rPh>
    <rPh sb="3" eb="4">
      <t>ヒガシ</t>
    </rPh>
    <rPh sb="4" eb="7">
      <t>ニッポリ</t>
    </rPh>
    <phoneticPr fontId="12"/>
  </si>
  <si>
    <t>桜井商店</t>
    <rPh sb="0" eb="2">
      <t>サクライ</t>
    </rPh>
    <rPh sb="2" eb="4">
      <t>ショウテン</t>
    </rPh>
    <phoneticPr fontId="12"/>
  </si>
  <si>
    <t>桜井栄一</t>
    <rPh sb="0" eb="2">
      <t>サクライ</t>
    </rPh>
    <rPh sb="2" eb="4">
      <t>エイイチ</t>
    </rPh>
    <phoneticPr fontId="12"/>
  </si>
  <si>
    <t>千代田区一ツ橋１－２－２</t>
    <rPh sb="0" eb="4">
      <t>チヨダク</t>
    </rPh>
    <rPh sb="4" eb="5">
      <t>ヒト</t>
    </rPh>
    <rPh sb="6" eb="7">
      <t>バシ</t>
    </rPh>
    <phoneticPr fontId="12"/>
  </si>
  <si>
    <t>東京資源</t>
    <rPh sb="0" eb="2">
      <t>トウキョウ</t>
    </rPh>
    <rPh sb="2" eb="4">
      <t>シゲン</t>
    </rPh>
    <phoneticPr fontId="12"/>
  </si>
  <si>
    <t>東京資源㈱</t>
    <rPh sb="0" eb="2">
      <t>トウキョウ</t>
    </rPh>
    <rPh sb="2" eb="4">
      <t>シゲン</t>
    </rPh>
    <phoneticPr fontId="12"/>
  </si>
  <si>
    <t>髙橋幸計</t>
    <rPh sb="0" eb="2">
      <t>タカハシ</t>
    </rPh>
    <rPh sb="2" eb="3">
      <t>ユキ</t>
    </rPh>
    <rPh sb="3" eb="4">
      <t>ケイ</t>
    </rPh>
    <phoneticPr fontId="12"/>
  </si>
  <si>
    <t>板橋区小茂根５－１９－５</t>
    <rPh sb="0" eb="3">
      <t>イタバシク</t>
    </rPh>
    <rPh sb="3" eb="6">
      <t>コモネ</t>
    </rPh>
    <phoneticPr fontId="12"/>
  </si>
  <si>
    <t>大井商店</t>
    <rPh sb="0" eb="2">
      <t>オオイ</t>
    </rPh>
    <rPh sb="2" eb="4">
      <t>ショウテン</t>
    </rPh>
    <phoneticPr fontId="12"/>
  </si>
  <si>
    <t>㈲大井商店</t>
    <rPh sb="1" eb="3">
      <t>オオイ</t>
    </rPh>
    <rPh sb="3" eb="5">
      <t>ショウテン</t>
    </rPh>
    <phoneticPr fontId="12"/>
  </si>
  <si>
    <t>内田玉枝</t>
    <rPh sb="0" eb="2">
      <t>ウチダ</t>
    </rPh>
    <rPh sb="2" eb="4">
      <t>タマエ</t>
    </rPh>
    <phoneticPr fontId="12"/>
  </si>
  <si>
    <t>江東区塩浜２丁目１４番２号</t>
    <rPh sb="0" eb="3">
      <t>コウトウク</t>
    </rPh>
    <rPh sb="3" eb="5">
      <t>シオハマ</t>
    </rPh>
    <rPh sb="6" eb="8">
      <t>チョウメ</t>
    </rPh>
    <rPh sb="10" eb="11">
      <t>バン</t>
    </rPh>
    <rPh sb="12" eb="13">
      <t>ゴウ</t>
    </rPh>
    <phoneticPr fontId="12"/>
  </si>
  <si>
    <t>木場リサイクル</t>
    <rPh sb="0" eb="2">
      <t>キバ</t>
    </rPh>
    <phoneticPr fontId="12"/>
  </si>
  <si>
    <t>㈱木場リサイクル</t>
    <rPh sb="1" eb="3">
      <t>キバ</t>
    </rPh>
    <phoneticPr fontId="12"/>
  </si>
  <si>
    <t>新井英希</t>
    <rPh sb="0" eb="2">
      <t>アライ</t>
    </rPh>
    <rPh sb="3" eb="4">
      <t>ノゾミ</t>
    </rPh>
    <phoneticPr fontId="12"/>
  </si>
  <si>
    <t>長野県</t>
    <rPh sb="0" eb="3">
      <t>ナガノケン</t>
    </rPh>
    <phoneticPr fontId="12"/>
  </si>
  <si>
    <t>諏訪郡下諏訪町４７６９</t>
    <rPh sb="0" eb="3">
      <t>スワグン</t>
    </rPh>
    <rPh sb="3" eb="6">
      <t>シモスワ</t>
    </rPh>
    <rPh sb="6" eb="7">
      <t>マチ</t>
    </rPh>
    <phoneticPr fontId="12"/>
  </si>
  <si>
    <t>天竜商事</t>
    <rPh sb="0" eb="2">
      <t>テンリュウ</t>
    </rPh>
    <rPh sb="2" eb="4">
      <t>ショウジ</t>
    </rPh>
    <phoneticPr fontId="12"/>
  </si>
  <si>
    <t>天竜商事㈲</t>
    <rPh sb="0" eb="2">
      <t>テンリュウ</t>
    </rPh>
    <rPh sb="2" eb="4">
      <t>ショウジ</t>
    </rPh>
    <phoneticPr fontId="12"/>
  </si>
  <si>
    <t>朝日奈正彦</t>
    <rPh sb="0" eb="2">
      <t>アサヒ</t>
    </rPh>
    <rPh sb="2" eb="3">
      <t>ナ</t>
    </rPh>
    <rPh sb="3" eb="5">
      <t>マサヒコ</t>
    </rPh>
    <phoneticPr fontId="12"/>
  </si>
  <si>
    <t>東大阪市新上小阪１０番２号</t>
    <rPh sb="0" eb="1">
      <t>ヒガシ</t>
    </rPh>
    <rPh sb="1" eb="4">
      <t>オオサカシ</t>
    </rPh>
    <rPh sb="4" eb="5">
      <t>シン</t>
    </rPh>
    <rPh sb="5" eb="6">
      <t>カミ</t>
    </rPh>
    <rPh sb="6" eb="8">
      <t>コサカ</t>
    </rPh>
    <rPh sb="10" eb="11">
      <t>バン</t>
    </rPh>
    <rPh sb="12" eb="13">
      <t>ゴウ</t>
    </rPh>
    <phoneticPr fontId="12"/>
  </si>
  <si>
    <t>前田紙業</t>
    <rPh sb="0" eb="2">
      <t>マエダ</t>
    </rPh>
    <rPh sb="2" eb="4">
      <t>シギョウ</t>
    </rPh>
    <phoneticPr fontId="12"/>
  </si>
  <si>
    <t>前田紙業㈱</t>
    <rPh sb="0" eb="2">
      <t>マエダ</t>
    </rPh>
    <rPh sb="2" eb="4">
      <t>シギョウ</t>
    </rPh>
    <phoneticPr fontId="12"/>
  </si>
  <si>
    <t>前田繁雄</t>
    <rPh sb="0" eb="2">
      <t>マエダ</t>
    </rPh>
    <rPh sb="2" eb="4">
      <t>シゲオ</t>
    </rPh>
    <phoneticPr fontId="12"/>
  </si>
  <si>
    <t>新宿区新宿一丁目３４番８号</t>
    <rPh sb="0" eb="3">
      <t>シンジュクク</t>
    </rPh>
    <rPh sb="3" eb="5">
      <t>シンジュク</t>
    </rPh>
    <rPh sb="5" eb="8">
      <t>イッチョウメ</t>
    </rPh>
    <rPh sb="10" eb="11">
      <t>バン</t>
    </rPh>
    <rPh sb="12" eb="13">
      <t>ゴウ</t>
    </rPh>
    <phoneticPr fontId="12"/>
  </si>
  <si>
    <t>王子斎藤紙業</t>
    <rPh sb="0" eb="2">
      <t>オウジ</t>
    </rPh>
    <rPh sb="2" eb="4">
      <t>サイトウ</t>
    </rPh>
    <rPh sb="4" eb="6">
      <t>シギョウ</t>
    </rPh>
    <phoneticPr fontId="12"/>
  </si>
  <si>
    <t>王子斎藤紙業㈱</t>
    <rPh sb="0" eb="2">
      <t>オウジ</t>
    </rPh>
    <rPh sb="2" eb="4">
      <t>サイトウ</t>
    </rPh>
    <rPh sb="4" eb="6">
      <t>シギョウ</t>
    </rPh>
    <phoneticPr fontId="12"/>
  </si>
  <si>
    <t>白砂一樹</t>
    <rPh sb="0" eb="2">
      <t>シラスナ</t>
    </rPh>
    <rPh sb="2" eb="4">
      <t>カズキ</t>
    </rPh>
    <phoneticPr fontId="12"/>
  </si>
  <si>
    <t>高崎市柴崎町１１７５</t>
    <rPh sb="0" eb="2">
      <t>タカサキ</t>
    </rPh>
    <rPh sb="2" eb="3">
      <t>シ</t>
    </rPh>
    <rPh sb="3" eb="5">
      <t>シバサキ</t>
    </rPh>
    <rPh sb="5" eb="6">
      <t>マチ</t>
    </rPh>
    <phoneticPr fontId="12"/>
  </si>
  <si>
    <t>斎藤宏商店</t>
    <rPh sb="0" eb="2">
      <t>サイトウ</t>
    </rPh>
    <rPh sb="2" eb="3">
      <t>ヒロシ</t>
    </rPh>
    <rPh sb="3" eb="5">
      <t>ショウテン</t>
    </rPh>
    <phoneticPr fontId="12"/>
  </si>
  <si>
    <t>古紙業界内では「持ち去り」は対策してもなくならないから「イタチごっこ」で無駄だという意見もありますが、あらゆる対策を講じてでも消滅させないと古紙業界の未来が心配です。</t>
    <rPh sb="0" eb="2">
      <t>コシ</t>
    </rPh>
    <rPh sb="2" eb="4">
      <t>ギョウカイ</t>
    </rPh>
    <rPh sb="4" eb="5">
      <t>ナイ</t>
    </rPh>
    <rPh sb="8" eb="9">
      <t>モ</t>
    </rPh>
    <rPh sb="10" eb="11">
      <t>サ</t>
    </rPh>
    <rPh sb="14" eb="16">
      <t>タイサク</t>
    </rPh>
    <rPh sb="36" eb="38">
      <t>ムダ</t>
    </rPh>
    <rPh sb="42" eb="44">
      <t>イケン</t>
    </rPh>
    <rPh sb="55" eb="57">
      <t>タイサク</t>
    </rPh>
    <rPh sb="58" eb="59">
      <t>コウ</t>
    </rPh>
    <rPh sb="63" eb="65">
      <t>ショウメツ</t>
    </rPh>
    <rPh sb="70" eb="72">
      <t>コシ</t>
    </rPh>
    <rPh sb="72" eb="74">
      <t>ギョウカイ</t>
    </rPh>
    <rPh sb="75" eb="77">
      <t>ミライ</t>
    </rPh>
    <rPh sb="78" eb="80">
      <t>シンパイ</t>
    </rPh>
    <phoneticPr fontId="12"/>
  </si>
  <si>
    <t>宮崎県</t>
    <rPh sb="0" eb="3">
      <t>ミヤザキケン</t>
    </rPh>
    <phoneticPr fontId="12"/>
  </si>
  <si>
    <t>宮崎市江平東町６番地１３</t>
    <rPh sb="0" eb="3">
      <t>ミヤザキシ</t>
    </rPh>
    <rPh sb="3" eb="4">
      <t>エ</t>
    </rPh>
    <rPh sb="4" eb="5">
      <t>ヒラ</t>
    </rPh>
    <rPh sb="5" eb="6">
      <t>ヒガシ</t>
    </rPh>
    <rPh sb="6" eb="7">
      <t>マチ</t>
    </rPh>
    <rPh sb="8" eb="10">
      <t>バンチ</t>
    </rPh>
    <phoneticPr fontId="12"/>
  </si>
  <si>
    <t>山﨑紙源センター</t>
    <rPh sb="0" eb="2">
      <t>ヤマザキ</t>
    </rPh>
    <rPh sb="2" eb="3">
      <t>カミ</t>
    </rPh>
    <rPh sb="3" eb="4">
      <t>ゲン</t>
    </rPh>
    <phoneticPr fontId="12"/>
  </si>
  <si>
    <t>㈱山﨑紙源センター</t>
    <rPh sb="1" eb="3">
      <t>ヤマザキ</t>
    </rPh>
    <rPh sb="3" eb="4">
      <t>カミ</t>
    </rPh>
    <rPh sb="4" eb="5">
      <t>ゲン</t>
    </rPh>
    <phoneticPr fontId="12"/>
  </si>
  <si>
    <t>山﨑孝一</t>
    <rPh sb="0" eb="2">
      <t>ヤマザキ</t>
    </rPh>
    <rPh sb="2" eb="4">
      <t>コウイチ</t>
    </rPh>
    <phoneticPr fontId="12"/>
  </si>
  <si>
    <t>千代田区三崎町１丁目２番４号</t>
    <rPh sb="0" eb="4">
      <t>チヨダク</t>
    </rPh>
    <rPh sb="4" eb="6">
      <t>ミサキ</t>
    </rPh>
    <rPh sb="6" eb="7">
      <t>チョウ</t>
    </rPh>
    <rPh sb="8" eb="10">
      <t>チョウメ</t>
    </rPh>
    <rPh sb="11" eb="12">
      <t>バン</t>
    </rPh>
    <rPh sb="13" eb="14">
      <t>ゴウ</t>
    </rPh>
    <phoneticPr fontId="12"/>
  </si>
  <si>
    <t>キタムラヨシマサショウテン</t>
    <phoneticPr fontId="12"/>
  </si>
  <si>
    <t>北村佶正商店</t>
    <rPh sb="0" eb="2">
      <t>キタムラ</t>
    </rPh>
    <rPh sb="2" eb="3">
      <t>タケシ</t>
    </rPh>
    <rPh sb="3" eb="4">
      <t>マサ</t>
    </rPh>
    <rPh sb="4" eb="6">
      <t>ショウテン</t>
    </rPh>
    <phoneticPr fontId="12"/>
  </si>
  <si>
    <t>㈱北村佶正商店</t>
    <rPh sb="1" eb="3">
      <t>キタムラ</t>
    </rPh>
    <rPh sb="3" eb="4">
      <t>タケシ</t>
    </rPh>
    <rPh sb="4" eb="5">
      <t>マサ</t>
    </rPh>
    <rPh sb="5" eb="7">
      <t>ショウテン</t>
    </rPh>
    <phoneticPr fontId="12"/>
  </si>
  <si>
    <t>北村嘉邦</t>
    <rPh sb="0" eb="2">
      <t>キタムラ</t>
    </rPh>
    <rPh sb="2" eb="3">
      <t>ヨシ</t>
    </rPh>
    <rPh sb="3" eb="4">
      <t>クニ</t>
    </rPh>
    <phoneticPr fontId="12"/>
  </si>
  <si>
    <t>熊本県</t>
    <rPh sb="0" eb="2">
      <t>クマモト</t>
    </rPh>
    <rPh sb="2" eb="3">
      <t>ケン</t>
    </rPh>
    <phoneticPr fontId="12"/>
  </si>
  <si>
    <t>北区浮間五丁目１１番７号</t>
    <rPh sb="0" eb="2">
      <t>キタク</t>
    </rPh>
    <rPh sb="2" eb="4">
      <t>ウキマ</t>
    </rPh>
    <rPh sb="4" eb="7">
      <t>ゴチョウメ</t>
    </rPh>
    <rPh sb="9" eb="10">
      <t>バン</t>
    </rPh>
    <rPh sb="11" eb="12">
      <t>ゴウ</t>
    </rPh>
    <phoneticPr fontId="12"/>
  </si>
  <si>
    <t>王子浮間古紙センター</t>
    <rPh sb="0" eb="2">
      <t>オウジ</t>
    </rPh>
    <rPh sb="2" eb="4">
      <t>ウキマ</t>
    </rPh>
    <rPh sb="4" eb="6">
      <t>コシ</t>
    </rPh>
    <phoneticPr fontId="12"/>
  </si>
  <si>
    <t>王子浮間古紙センター㈱</t>
    <rPh sb="0" eb="2">
      <t>オウジ</t>
    </rPh>
    <rPh sb="2" eb="4">
      <t>ウキマ</t>
    </rPh>
    <rPh sb="4" eb="6">
      <t>コシ</t>
    </rPh>
    <phoneticPr fontId="12"/>
  </si>
  <si>
    <t>佐藤光威</t>
    <rPh sb="0" eb="2">
      <t>サトウ</t>
    </rPh>
    <rPh sb="2" eb="3">
      <t>ヒカリ</t>
    </rPh>
    <rPh sb="3" eb="4">
      <t>イ</t>
    </rPh>
    <phoneticPr fontId="12"/>
  </si>
  <si>
    <t>古紙持ち去りを行うものは断定できているが、絶体的に阻止は不可能の現状にある。回収箇所の要所々に監視モニターを設置しては如何でしょうか？　　　　　　　　　　　　　　　　　　　　　　　　　　　　　　　　　　　　　　　　　　　　　</t>
    <rPh sb="0" eb="2">
      <t>コシ</t>
    </rPh>
    <rPh sb="2" eb="3">
      <t>モ</t>
    </rPh>
    <rPh sb="4" eb="5">
      <t>サ</t>
    </rPh>
    <rPh sb="7" eb="8">
      <t>オコナ</t>
    </rPh>
    <rPh sb="12" eb="14">
      <t>ダンテイ</t>
    </rPh>
    <rPh sb="21" eb="22">
      <t>タ</t>
    </rPh>
    <rPh sb="22" eb="23">
      <t>タイ</t>
    </rPh>
    <rPh sb="23" eb="24">
      <t>テキ</t>
    </rPh>
    <rPh sb="25" eb="27">
      <t>ソシ</t>
    </rPh>
    <rPh sb="28" eb="31">
      <t>フカノウ</t>
    </rPh>
    <rPh sb="32" eb="34">
      <t>ゲンジョウ</t>
    </rPh>
    <rPh sb="38" eb="40">
      <t>カイシュウ</t>
    </rPh>
    <rPh sb="40" eb="42">
      <t>カショ</t>
    </rPh>
    <rPh sb="43" eb="45">
      <t>ヨウショ</t>
    </rPh>
    <phoneticPr fontId="12"/>
  </si>
  <si>
    <t>水戸市見川区町２１３１－１９１１</t>
    <rPh sb="0" eb="3">
      <t>ミトシ</t>
    </rPh>
    <rPh sb="3" eb="5">
      <t>ミカワ</t>
    </rPh>
    <rPh sb="5" eb="6">
      <t>ク</t>
    </rPh>
    <rPh sb="6" eb="7">
      <t>マチ</t>
    </rPh>
    <phoneticPr fontId="12"/>
  </si>
  <si>
    <t>植田商店</t>
    <rPh sb="0" eb="2">
      <t>ウエダ</t>
    </rPh>
    <rPh sb="2" eb="4">
      <t>ショウテン</t>
    </rPh>
    <phoneticPr fontId="12"/>
  </si>
  <si>
    <t>㈲植田商店</t>
    <rPh sb="1" eb="3">
      <t>ウエダ</t>
    </rPh>
    <rPh sb="3" eb="5">
      <t>ショウテン</t>
    </rPh>
    <phoneticPr fontId="12"/>
  </si>
  <si>
    <t>植田修一</t>
    <rPh sb="0" eb="2">
      <t>ウエダ</t>
    </rPh>
    <rPh sb="2" eb="4">
      <t>シュウイチ</t>
    </rPh>
    <phoneticPr fontId="12"/>
  </si>
  <si>
    <t>我々と同業である古紙問屋を取締る対策、法制化が必要と思考します。（盗品と断定出来るものを買取る行為、並びに不法な回収行為を行う集団を組織する者）</t>
    <rPh sb="0" eb="2">
      <t>ワレワレ</t>
    </rPh>
    <rPh sb="3" eb="5">
      <t>ドウギョウ</t>
    </rPh>
    <rPh sb="8" eb="10">
      <t>コシ</t>
    </rPh>
    <rPh sb="10" eb="12">
      <t>トンヤ</t>
    </rPh>
    <rPh sb="13" eb="15">
      <t>トリシマ</t>
    </rPh>
    <rPh sb="16" eb="18">
      <t>タイサク</t>
    </rPh>
    <rPh sb="19" eb="22">
      <t>ホウセイカ</t>
    </rPh>
    <rPh sb="23" eb="25">
      <t>ヒツヨウ</t>
    </rPh>
    <rPh sb="26" eb="28">
      <t>シコウ</t>
    </rPh>
    <rPh sb="33" eb="35">
      <t>トウヒン</t>
    </rPh>
    <rPh sb="36" eb="38">
      <t>ダンテイ</t>
    </rPh>
    <rPh sb="38" eb="40">
      <t>デキ</t>
    </rPh>
    <rPh sb="44" eb="46">
      <t>カイト</t>
    </rPh>
    <rPh sb="47" eb="49">
      <t>コウイ</t>
    </rPh>
    <rPh sb="50" eb="51">
      <t>ナラ</t>
    </rPh>
    <rPh sb="53" eb="55">
      <t>フホウ</t>
    </rPh>
    <rPh sb="56" eb="58">
      <t>カイシュウ</t>
    </rPh>
    <rPh sb="58" eb="60">
      <t>コウイ</t>
    </rPh>
    <rPh sb="61" eb="62">
      <t>オコナ</t>
    </rPh>
    <rPh sb="63" eb="65">
      <t>シュウダン</t>
    </rPh>
    <rPh sb="66" eb="68">
      <t>ソシキ</t>
    </rPh>
    <rPh sb="70" eb="71">
      <t>モノ</t>
    </rPh>
    <phoneticPr fontId="12"/>
  </si>
  <si>
    <t>新潟市江南区横越中央７－２－２０</t>
    <rPh sb="0" eb="3">
      <t>ニイガタシ</t>
    </rPh>
    <rPh sb="3" eb="6">
      <t>コウナンク</t>
    </rPh>
    <rPh sb="6" eb="7">
      <t>ヨコ</t>
    </rPh>
    <rPh sb="7" eb="8">
      <t>エツ</t>
    </rPh>
    <rPh sb="8" eb="10">
      <t>チュウオウ</t>
    </rPh>
    <phoneticPr fontId="12"/>
  </si>
  <si>
    <t>山﨑銅鉄店</t>
    <rPh sb="0" eb="2">
      <t>ヤマザキ</t>
    </rPh>
    <rPh sb="2" eb="3">
      <t>ドウ</t>
    </rPh>
    <rPh sb="3" eb="4">
      <t>テツ</t>
    </rPh>
    <rPh sb="4" eb="5">
      <t>テン</t>
    </rPh>
    <phoneticPr fontId="12"/>
  </si>
  <si>
    <t>㈲山﨑銅鉄店</t>
    <rPh sb="1" eb="3">
      <t>ヤマザキ</t>
    </rPh>
    <rPh sb="3" eb="4">
      <t>ドウ</t>
    </rPh>
    <rPh sb="4" eb="5">
      <t>テツ</t>
    </rPh>
    <rPh sb="5" eb="6">
      <t>テン</t>
    </rPh>
    <phoneticPr fontId="12"/>
  </si>
  <si>
    <t>山﨑信行</t>
    <rPh sb="0" eb="2">
      <t>ヤマザキ</t>
    </rPh>
    <rPh sb="2" eb="4">
      <t>ノブユキ</t>
    </rPh>
    <phoneticPr fontId="12"/>
  </si>
  <si>
    <t>静岡市葵区古庄４丁目７番２２号</t>
    <rPh sb="0" eb="3">
      <t>シズオカシ</t>
    </rPh>
    <rPh sb="3" eb="5">
      <t>アオイク</t>
    </rPh>
    <rPh sb="5" eb="7">
      <t>コショウ</t>
    </rPh>
    <rPh sb="8" eb="10">
      <t>チョウメ</t>
    </rPh>
    <rPh sb="11" eb="12">
      <t>バン</t>
    </rPh>
    <rPh sb="14" eb="15">
      <t>ゴウ</t>
    </rPh>
    <phoneticPr fontId="12"/>
  </si>
  <si>
    <t>半田商店</t>
    <rPh sb="0" eb="2">
      <t>ハンダ</t>
    </rPh>
    <rPh sb="2" eb="4">
      <t>ショウテン</t>
    </rPh>
    <phoneticPr fontId="12"/>
  </si>
  <si>
    <t>㈲半田商店</t>
    <rPh sb="1" eb="3">
      <t>ハンダ</t>
    </rPh>
    <rPh sb="3" eb="5">
      <t>ショウテン</t>
    </rPh>
    <phoneticPr fontId="12"/>
  </si>
  <si>
    <t>半田　裕</t>
    <rPh sb="0" eb="2">
      <t>ハンダ</t>
    </rPh>
    <rPh sb="3" eb="4">
      <t>ユウ</t>
    </rPh>
    <phoneticPr fontId="12"/>
  </si>
  <si>
    <t>静岡地区でも集団回収、行政回収でも持ち去りがあります。</t>
    <rPh sb="0" eb="2">
      <t>シズオカ</t>
    </rPh>
    <rPh sb="2" eb="4">
      <t>チク</t>
    </rPh>
    <rPh sb="6" eb="8">
      <t>シュウダン</t>
    </rPh>
    <rPh sb="8" eb="10">
      <t>カイシュウ</t>
    </rPh>
    <rPh sb="11" eb="13">
      <t>ギョウセイ</t>
    </rPh>
    <rPh sb="13" eb="15">
      <t>カイシュウ</t>
    </rPh>
    <rPh sb="17" eb="18">
      <t>モ</t>
    </rPh>
    <rPh sb="19" eb="20">
      <t>サ</t>
    </rPh>
    <phoneticPr fontId="12"/>
  </si>
  <si>
    <t>岐阜市西鶴６丁目２５番地</t>
    <rPh sb="0" eb="3">
      <t>ギフシ</t>
    </rPh>
    <rPh sb="3" eb="5">
      <t>サイカク</t>
    </rPh>
    <rPh sb="6" eb="8">
      <t>チョウメ</t>
    </rPh>
    <rPh sb="10" eb="12">
      <t>バンチ</t>
    </rPh>
    <phoneticPr fontId="12"/>
  </si>
  <si>
    <t>リメイキング</t>
  </si>
  <si>
    <t>リメイキング㈱</t>
    <phoneticPr fontId="12"/>
  </si>
  <si>
    <t>神山　晟</t>
    <rPh sb="0" eb="2">
      <t>カミヤマ</t>
    </rPh>
    <rPh sb="3" eb="4">
      <t>アキラ</t>
    </rPh>
    <phoneticPr fontId="12"/>
  </si>
  <si>
    <t>福岡市東区箱崎ふ頭４丁目１－３７</t>
    <rPh sb="0" eb="3">
      <t>フクオカシ</t>
    </rPh>
    <rPh sb="3" eb="4">
      <t>ヒガシ</t>
    </rPh>
    <rPh sb="4" eb="5">
      <t>ク</t>
    </rPh>
    <rPh sb="5" eb="7">
      <t>ハコザキ</t>
    </rPh>
    <rPh sb="8" eb="9">
      <t>トウ</t>
    </rPh>
    <rPh sb="10" eb="12">
      <t>チョウメ</t>
    </rPh>
    <phoneticPr fontId="12"/>
  </si>
  <si>
    <t>紙資源</t>
    <rPh sb="0" eb="1">
      <t>カミ</t>
    </rPh>
    <rPh sb="1" eb="3">
      <t>シゲン</t>
    </rPh>
    <phoneticPr fontId="12"/>
  </si>
  <si>
    <t>㈱紙資源</t>
    <rPh sb="1" eb="2">
      <t>カミ</t>
    </rPh>
    <rPh sb="2" eb="4">
      <t>シゲン</t>
    </rPh>
    <phoneticPr fontId="12"/>
  </si>
  <si>
    <t>大津正和</t>
    <rPh sb="0" eb="2">
      <t>オオツ</t>
    </rPh>
    <rPh sb="2" eb="4">
      <t>マサカズ</t>
    </rPh>
    <phoneticPr fontId="12"/>
  </si>
  <si>
    <t>新潟市中央区鳥屋野２７８番地１</t>
    <rPh sb="0" eb="3">
      <t>ニイガタシ</t>
    </rPh>
    <rPh sb="3" eb="6">
      <t>チュウオウク</t>
    </rPh>
    <rPh sb="6" eb="7">
      <t>トリ</t>
    </rPh>
    <rPh sb="7" eb="8">
      <t>ヤ</t>
    </rPh>
    <rPh sb="8" eb="9">
      <t>ノ</t>
    </rPh>
    <rPh sb="12" eb="14">
      <t>バンチ</t>
    </rPh>
    <phoneticPr fontId="12"/>
  </si>
  <si>
    <t>鈴木商店</t>
    <rPh sb="0" eb="2">
      <t>スズキ</t>
    </rPh>
    <rPh sb="2" eb="4">
      <t>ショウテン</t>
    </rPh>
    <phoneticPr fontId="12"/>
  </si>
  <si>
    <t>㈲鈴木商店</t>
    <rPh sb="1" eb="3">
      <t>スズキ</t>
    </rPh>
    <rPh sb="3" eb="5">
      <t>ショウテン</t>
    </rPh>
    <phoneticPr fontId="12"/>
  </si>
  <si>
    <t>鈴木喜夫</t>
    <rPh sb="0" eb="2">
      <t>スズキ</t>
    </rPh>
    <rPh sb="2" eb="4">
      <t>ヨシオ</t>
    </rPh>
    <phoneticPr fontId="12"/>
  </si>
  <si>
    <t>鳩ヶ谷市大字里４５８番地１</t>
    <rPh sb="0" eb="4">
      <t>ハトガヤシ</t>
    </rPh>
    <rPh sb="4" eb="6">
      <t>オオアザ</t>
    </rPh>
    <rPh sb="6" eb="7">
      <t>サト</t>
    </rPh>
    <rPh sb="10" eb="12">
      <t>バンチ</t>
    </rPh>
    <phoneticPr fontId="12"/>
  </si>
  <si>
    <t>黒田商事</t>
    <rPh sb="0" eb="2">
      <t>クロダ</t>
    </rPh>
    <rPh sb="2" eb="4">
      <t>ショウジ</t>
    </rPh>
    <phoneticPr fontId="12"/>
  </si>
  <si>
    <t>㈲黒田商事</t>
    <rPh sb="1" eb="3">
      <t>クロダ</t>
    </rPh>
    <rPh sb="3" eb="5">
      <t>ショウジ</t>
    </rPh>
    <phoneticPr fontId="12"/>
  </si>
  <si>
    <t>黒田真司</t>
    <rPh sb="0" eb="2">
      <t>クロダ</t>
    </rPh>
    <rPh sb="2" eb="3">
      <t>マコト</t>
    </rPh>
    <rPh sb="3" eb="4">
      <t>ツカサ</t>
    </rPh>
    <phoneticPr fontId="12"/>
  </si>
  <si>
    <t>西尾市尾花町前砂地１４番地</t>
    <rPh sb="0" eb="3">
      <t>ニシオシ</t>
    </rPh>
    <rPh sb="3" eb="6">
      <t>オバナチョウ</t>
    </rPh>
    <rPh sb="6" eb="7">
      <t>マエ</t>
    </rPh>
    <rPh sb="7" eb="8">
      <t>スナ</t>
    </rPh>
    <rPh sb="8" eb="9">
      <t>チ</t>
    </rPh>
    <rPh sb="11" eb="13">
      <t>バンチ</t>
    </rPh>
    <phoneticPr fontId="12"/>
  </si>
  <si>
    <t>村松商店</t>
    <rPh sb="0" eb="2">
      <t>ムラマツ</t>
    </rPh>
    <rPh sb="2" eb="4">
      <t>ショウテン</t>
    </rPh>
    <phoneticPr fontId="12"/>
  </si>
  <si>
    <t>㈲村松商店</t>
    <rPh sb="1" eb="3">
      <t>ムラマツ</t>
    </rPh>
    <rPh sb="3" eb="5">
      <t>ショウテン</t>
    </rPh>
    <phoneticPr fontId="12"/>
  </si>
  <si>
    <t>村松　茂</t>
    <rPh sb="0" eb="2">
      <t>ムラマツ</t>
    </rPh>
    <rPh sb="3" eb="4">
      <t>シゲル</t>
    </rPh>
    <phoneticPr fontId="12"/>
  </si>
  <si>
    <t>春日井市如意町７丁目３番地の４</t>
    <rPh sb="0" eb="4">
      <t>カスガイシ</t>
    </rPh>
    <rPh sb="4" eb="6">
      <t>ニョイ</t>
    </rPh>
    <rPh sb="6" eb="7">
      <t>マチ</t>
    </rPh>
    <rPh sb="8" eb="10">
      <t>チョウメ</t>
    </rPh>
    <rPh sb="11" eb="13">
      <t>バンチ</t>
    </rPh>
    <phoneticPr fontId="12"/>
  </si>
  <si>
    <t>名古屋紙業</t>
    <rPh sb="0" eb="3">
      <t>ナゴヤ</t>
    </rPh>
    <rPh sb="3" eb="5">
      <t>シギョウ</t>
    </rPh>
    <phoneticPr fontId="12"/>
  </si>
  <si>
    <t>名古屋紙業㈱</t>
    <rPh sb="0" eb="3">
      <t>ナゴヤ</t>
    </rPh>
    <rPh sb="3" eb="5">
      <t>シギョウ</t>
    </rPh>
    <phoneticPr fontId="12"/>
  </si>
  <si>
    <t>中村和義</t>
    <rPh sb="0" eb="2">
      <t>ナカムラ</t>
    </rPh>
    <rPh sb="2" eb="4">
      <t>カズヨシ</t>
    </rPh>
    <phoneticPr fontId="12"/>
  </si>
  <si>
    <t>山口県</t>
    <rPh sb="0" eb="3">
      <t>ヤマグチケン</t>
    </rPh>
    <phoneticPr fontId="12"/>
  </si>
  <si>
    <t>周南市大字久米１１７２－７</t>
    <rPh sb="0" eb="1">
      <t>シュウ</t>
    </rPh>
    <rPh sb="1" eb="2">
      <t>ミナミ</t>
    </rPh>
    <rPh sb="2" eb="3">
      <t>シ</t>
    </rPh>
    <rPh sb="3" eb="5">
      <t>オオアザ</t>
    </rPh>
    <rPh sb="5" eb="7">
      <t>クメ</t>
    </rPh>
    <phoneticPr fontId="12"/>
  </si>
  <si>
    <t>シュウナンソウゴウリサイクル</t>
    <phoneticPr fontId="12"/>
  </si>
  <si>
    <t>周南総合リサイクル</t>
    <rPh sb="0" eb="1">
      <t>シュウ</t>
    </rPh>
    <rPh sb="1" eb="2">
      <t>ミナミ</t>
    </rPh>
    <rPh sb="2" eb="4">
      <t>ソウゴウ</t>
    </rPh>
    <phoneticPr fontId="12"/>
  </si>
  <si>
    <t>周南総合リサイクル㈱</t>
    <rPh sb="0" eb="1">
      <t>シュウ</t>
    </rPh>
    <rPh sb="1" eb="2">
      <t>ミナミ</t>
    </rPh>
    <rPh sb="2" eb="4">
      <t>ソウゴウ</t>
    </rPh>
    <phoneticPr fontId="12"/>
  </si>
  <si>
    <t>星田直樹</t>
    <rPh sb="0" eb="2">
      <t>ホシダ</t>
    </rPh>
    <rPh sb="2" eb="4">
      <t>ナオキ</t>
    </rPh>
    <phoneticPr fontId="12"/>
  </si>
  <si>
    <t>昨今、直納問屋で「持ち去り古紙の流通阻止運動」に賛同する立場の者が自治会と契約をし、ステーション回収を行っている。「公開アパッチ」と比喩すると、住民とのサービスの追求という。我々問屋が、この様な行為を改めない限りなくならない気がします。</t>
    <rPh sb="0" eb="2">
      <t>サッコン</t>
    </rPh>
    <rPh sb="3" eb="5">
      <t>チョクノウ</t>
    </rPh>
    <rPh sb="5" eb="7">
      <t>トンヤ</t>
    </rPh>
    <rPh sb="9" eb="10">
      <t>モ</t>
    </rPh>
    <rPh sb="11" eb="12">
      <t>サ</t>
    </rPh>
    <rPh sb="13" eb="15">
      <t>コシ</t>
    </rPh>
    <rPh sb="16" eb="18">
      <t>リュウツウ</t>
    </rPh>
    <rPh sb="18" eb="20">
      <t>ソシ</t>
    </rPh>
    <rPh sb="20" eb="22">
      <t>ウンドウ</t>
    </rPh>
    <rPh sb="24" eb="26">
      <t>サンドウ</t>
    </rPh>
    <rPh sb="28" eb="30">
      <t>タチバ</t>
    </rPh>
    <rPh sb="31" eb="32">
      <t>モノ</t>
    </rPh>
    <rPh sb="33" eb="36">
      <t>ジチカイ</t>
    </rPh>
    <rPh sb="37" eb="39">
      <t>ケイヤク</t>
    </rPh>
    <rPh sb="48" eb="50">
      <t>カイシュウ</t>
    </rPh>
    <rPh sb="51" eb="52">
      <t>オコナ</t>
    </rPh>
    <rPh sb="58" eb="60">
      <t>コウカイ</t>
    </rPh>
    <rPh sb="66" eb="68">
      <t>ヒユ</t>
    </rPh>
    <rPh sb="72" eb="74">
      <t>ジュウミン</t>
    </rPh>
    <rPh sb="81" eb="83">
      <t>ツイキュウ</t>
    </rPh>
    <rPh sb="87" eb="89">
      <t>ワレワレ</t>
    </rPh>
    <rPh sb="89" eb="91">
      <t>トンヤ</t>
    </rPh>
    <rPh sb="95" eb="96">
      <t>ヨウ</t>
    </rPh>
    <rPh sb="97" eb="99">
      <t>コウイ</t>
    </rPh>
    <rPh sb="100" eb="101">
      <t>アラタ</t>
    </rPh>
    <rPh sb="104" eb="105">
      <t>カギ</t>
    </rPh>
    <rPh sb="112" eb="113">
      <t>キ</t>
    </rPh>
    <phoneticPr fontId="12"/>
  </si>
  <si>
    <t>各務原市那加西市場町４丁目１７番地</t>
    <rPh sb="0" eb="1">
      <t>カク</t>
    </rPh>
    <rPh sb="1" eb="2">
      <t>ム</t>
    </rPh>
    <rPh sb="2" eb="4">
      <t>ハライチ</t>
    </rPh>
    <rPh sb="4" eb="10">
      <t>ナカニシイチバチョウ</t>
    </rPh>
    <rPh sb="11" eb="13">
      <t>チョウメ</t>
    </rPh>
    <rPh sb="15" eb="17">
      <t>バンチ</t>
    </rPh>
    <phoneticPr fontId="12"/>
  </si>
  <si>
    <t>ケイケイサンウエスパ</t>
    <phoneticPr fontId="12"/>
  </si>
  <si>
    <t>Ｋ．Ｋ．サンウエスパ</t>
    <phoneticPr fontId="12"/>
  </si>
  <si>
    <t>原　幸男</t>
    <rPh sb="0" eb="1">
      <t>ハラ</t>
    </rPh>
    <rPh sb="2" eb="4">
      <t>ユキオ</t>
    </rPh>
    <phoneticPr fontId="12"/>
  </si>
  <si>
    <t>豊川市伊奈町並松１６７番地</t>
    <rPh sb="0" eb="3">
      <t>トヨカワシ</t>
    </rPh>
    <rPh sb="3" eb="5">
      <t>イナ</t>
    </rPh>
    <rPh sb="5" eb="6">
      <t>マチ</t>
    </rPh>
    <rPh sb="6" eb="7">
      <t>ナミ</t>
    </rPh>
    <rPh sb="7" eb="8">
      <t>マツ</t>
    </rPh>
    <rPh sb="11" eb="13">
      <t>バンチ</t>
    </rPh>
    <phoneticPr fontId="12"/>
  </si>
  <si>
    <t>ヤマジシギョウ</t>
    <phoneticPr fontId="12"/>
  </si>
  <si>
    <t>山治紙業</t>
    <rPh sb="0" eb="1">
      <t>ヤマ</t>
    </rPh>
    <rPh sb="1" eb="2">
      <t>チ</t>
    </rPh>
    <rPh sb="2" eb="4">
      <t>シギョウ</t>
    </rPh>
    <phoneticPr fontId="12"/>
  </si>
  <si>
    <t>㈱山治紙業</t>
    <rPh sb="1" eb="2">
      <t>ヤマ</t>
    </rPh>
    <rPh sb="2" eb="3">
      <t>チ</t>
    </rPh>
    <rPh sb="3" eb="5">
      <t>シギョウ</t>
    </rPh>
    <phoneticPr fontId="12"/>
  </si>
  <si>
    <t>前田一彦</t>
    <rPh sb="0" eb="2">
      <t>マエダ</t>
    </rPh>
    <rPh sb="2" eb="4">
      <t>カズヒコ</t>
    </rPh>
    <phoneticPr fontId="12"/>
  </si>
  <si>
    <t>川崎市幸区小倉８０７番地の４</t>
    <rPh sb="0" eb="3">
      <t>カワサキシ</t>
    </rPh>
    <rPh sb="3" eb="4">
      <t>ユキ</t>
    </rPh>
    <rPh sb="4" eb="5">
      <t>ク</t>
    </rPh>
    <rPh sb="5" eb="7">
      <t>コクラ</t>
    </rPh>
    <rPh sb="10" eb="12">
      <t>バンチ</t>
    </rPh>
    <phoneticPr fontId="12"/>
  </si>
  <si>
    <t>清水商店</t>
    <rPh sb="0" eb="2">
      <t>シミズ</t>
    </rPh>
    <rPh sb="2" eb="4">
      <t>ショウテン</t>
    </rPh>
    <phoneticPr fontId="12"/>
  </si>
  <si>
    <t>㈱清水商店</t>
    <rPh sb="1" eb="3">
      <t>シミズ</t>
    </rPh>
    <rPh sb="3" eb="5">
      <t>ショウテン</t>
    </rPh>
    <phoneticPr fontId="12"/>
  </si>
  <si>
    <t>八潮市南後谷８９８－１</t>
    <rPh sb="0" eb="3">
      <t>ヤシオシ</t>
    </rPh>
    <rPh sb="3" eb="4">
      <t>ミナミ</t>
    </rPh>
    <rPh sb="4" eb="5">
      <t>ウシ</t>
    </rPh>
    <rPh sb="5" eb="6">
      <t>タニ</t>
    </rPh>
    <phoneticPr fontId="12"/>
  </si>
  <si>
    <t>松岡リソース</t>
    <rPh sb="0" eb="1">
      <t>マツ</t>
    </rPh>
    <rPh sb="1" eb="2">
      <t>オカ</t>
    </rPh>
    <phoneticPr fontId="12"/>
  </si>
  <si>
    <t>松岡リソース㈱</t>
    <rPh sb="0" eb="1">
      <t>マツ</t>
    </rPh>
    <rPh sb="1" eb="2">
      <t>オカ</t>
    </rPh>
    <phoneticPr fontId="12"/>
  </si>
  <si>
    <t>山田栄次</t>
    <rPh sb="0" eb="2">
      <t>ヤマダ</t>
    </rPh>
    <rPh sb="2" eb="4">
      <t>エイジ</t>
    </rPh>
    <phoneticPr fontId="12"/>
  </si>
  <si>
    <t>大切な資源です。流通阻止、理解しております。</t>
    <rPh sb="0" eb="2">
      <t>タイセツ</t>
    </rPh>
    <rPh sb="3" eb="5">
      <t>シゲン</t>
    </rPh>
    <rPh sb="8" eb="10">
      <t>リュウツウ</t>
    </rPh>
    <rPh sb="10" eb="12">
      <t>ソシ</t>
    </rPh>
    <rPh sb="13" eb="15">
      <t>リカイ</t>
    </rPh>
    <phoneticPr fontId="12"/>
  </si>
  <si>
    <t>榊原商店</t>
    <rPh sb="0" eb="2">
      <t>サカキバラ</t>
    </rPh>
    <rPh sb="2" eb="4">
      <t>ショウテン</t>
    </rPh>
    <phoneticPr fontId="12"/>
  </si>
  <si>
    <t>㈲榊原商店</t>
    <rPh sb="1" eb="3">
      <t>サカキバラ</t>
    </rPh>
    <rPh sb="3" eb="5">
      <t>ショウテン</t>
    </rPh>
    <phoneticPr fontId="12"/>
  </si>
  <si>
    <t>榊原勝男</t>
    <rPh sb="0" eb="2">
      <t>サカキバラ</t>
    </rPh>
    <rPh sb="2" eb="4">
      <t>カツオ</t>
    </rPh>
    <phoneticPr fontId="12"/>
  </si>
  <si>
    <t>茨城県潮来市においては私共問屋が議会に提案し、持ち去り防止条例が制定されました。制定後１年間は私共会社の者が午前７：００～８：３０迄パトロールをし５件くらいの持ち去りを警察に通報した。以降当市ではあまり持ち去りはなくなりました。</t>
    <rPh sb="0" eb="2">
      <t>イバラギ</t>
    </rPh>
    <rPh sb="2" eb="3">
      <t>ケン</t>
    </rPh>
    <rPh sb="3" eb="4">
      <t>シオ</t>
    </rPh>
    <rPh sb="4" eb="5">
      <t>ライ</t>
    </rPh>
    <rPh sb="5" eb="6">
      <t>シ</t>
    </rPh>
    <rPh sb="11" eb="13">
      <t>ワタクシドモ</t>
    </rPh>
    <rPh sb="13" eb="15">
      <t>トンヤ</t>
    </rPh>
    <rPh sb="16" eb="18">
      <t>ギカイ</t>
    </rPh>
    <rPh sb="19" eb="21">
      <t>テイアン</t>
    </rPh>
    <rPh sb="23" eb="24">
      <t>モ</t>
    </rPh>
    <rPh sb="25" eb="26">
      <t>サ</t>
    </rPh>
    <rPh sb="27" eb="29">
      <t>ボウシ</t>
    </rPh>
    <rPh sb="29" eb="31">
      <t>ジョウレイ</t>
    </rPh>
    <rPh sb="32" eb="34">
      <t>セイテイ</t>
    </rPh>
    <rPh sb="40" eb="42">
      <t>セイテイ</t>
    </rPh>
    <rPh sb="42" eb="43">
      <t>ゴ</t>
    </rPh>
    <rPh sb="44" eb="46">
      <t>ネンカン</t>
    </rPh>
    <rPh sb="47" eb="49">
      <t>ワタクシドモ</t>
    </rPh>
    <rPh sb="49" eb="51">
      <t>カイシャ</t>
    </rPh>
    <rPh sb="52" eb="53">
      <t>モノ</t>
    </rPh>
    <rPh sb="54" eb="56">
      <t>ゴゼン</t>
    </rPh>
    <rPh sb="65" eb="66">
      <t>マデ</t>
    </rPh>
    <rPh sb="74" eb="75">
      <t>ケン</t>
    </rPh>
    <rPh sb="79" eb="80">
      <t>モ</t>
    </rPh>
    <rPh sb="81" eb="82">
      <t>サ</t>
    </rPh>
    <rPh sb="84" eb="86">
      <t>ケイサツ</t>
    </rPh>
    <rPh sb="87" eb="89">
      <t>ツウホウ</t>
    </rPh>
    <rPh sb="92" eb="94">
      <t>イコウ</t>
    </rPh>
    <rPh sb="94" eb="96">
      <t>トウシ</t>
    </rPh>
    <rPh sb="101" eb="102">
      <t>モ</t>
    </rPh>
    <rPh sb="103" eb="104">
      <t>サ</t>
    </rPh>
    <phoneticPr fontId="12"/>
  </si>
  <si>
    <t>横浜市鶴見区寛政町２５－１０</t>
    <rPh sb="0" eb="3">
      <t>ヨコハマシ</t>
    </rPh>
    <rPh sb="3" eb="6">
      <t>ツルミク</t>
    </rPh>
    <rPh sb="6" eb="8">
      <t>カンセイ</t>
    </rPh>
    <rPh sb="8" eb="9">
      <t>マチ</t>
    </rPh>
    <phoneticPr fontId="12"/>
  </si>
  <si>
    <t>ツルミ紙業</t>
    <rPh sb="3" eb="5">
      <t>シギョウ</t>
    </rPh>
    <phoneticPr fontId="12"/>
  </si>
  <si>
    <t>㈱ツルミ紙業</t>
    <rPh sb="4" eb="6">
      <t>シギョウ</t>
    </rPh>
    <phoneticPr fontId="12"/>
  </si>
  <si>
    <t>奥山俊一</t>
    <rPh sb="0" eb="2">
      <t>オクヤマ</t>
    </rPh>
    <rPh sb="2" eb="4">
      <t>シュンイチ</t>
    </rPh>
    <phoneticPr fontId="12"/>
  </si>
  <si>
    <t>弊社も持ち去り対策を講じてはおりますが、難しい問題です。上記運動に全面的に御協力申し上げます。</t>
    <rPh sb="0" eb="2">
      <t>ヘイシャ</t>
    </rPh>
    <rPh sb="3" eb="4">
      <t>モ</t>
    </rPh>
    <rPh sb="5" eb="6">
      <t>サ</t>
    </rPh>
    <rPh sb="7" eb="9">
      <t>タイサク</t>
    </rPh>
    <rPh sb="10" eb="11">
      <t>コウ</t>
    </rPh>
    <rPh sb="20" eb="21">
      <t>ムズカ</t>
    </rPh>
    <rPh sb="23" eb="25">
      <t>モンダイ</t>
    </rPh>
    <rPh sb="28" eb="30">
      <t>ジョウキ</t>
    </rPh>
    <rPh sb="30" eb="32">
      <t>ウンドウ</t>
    </rPh>
    <rPh sb="33" eb="36">
      <t>ゼンメンテキ</t>
    </rPh>
    <rPh sb="37" eb="40">
      <t>ゴキョウリョク</t>
    </rPh>
    <rPh sb="40" eb="41">
      <t>モウ</t>
    </rPh>
    <rPh sb="42" eb="43">
      <t>ア</t>
    </rPh>
    <phoneticPr fontId="12"/>
  </si>
  <si>
    <t>富士市横割４－４－２９</t>
    <rPh sb="0" eb="3">
      <t>フジシ</t>
    </rPh>
    <rPh sb="3" eb="5">
      <t>ヨコワ</t>
    </rPh>
    <phoneticPr fontId="12"/>
  </si>
  <si>
    <t>稲葉</t>
    <rPh sb="0" eb="2">
      <t>イナバ</t>
    </rPh>
    <phoneticPr fontId="12"/>
  </si>
  <si>
    <t>㈱稲葉</t>
    <rPh sb="1" eb="3">
      <t>イナバ</t>
    </rPh>
    <phoneticPr fontId="12"/>
  </si>
  <si>
    <t>稲葉芳典</t>
    <rPh sb="0" eb="2">
      <t>イナバ</t>
    </rPh>
    <rPh sb="2" eb="4">
      <t>ヨシノリ</t>
    </rPh>
    <phoneticPr fontId="12"/>
  </si>
  <si>
    <t>東大阪市長田中４丁目１番１７号</t>
    <rPh sb="0" eb="1">
      <t>ヒガシ</t>
    </rPh>
    <rPh sb="1" eb="4">
      <t>オオサカシ</t>
    </rPh>
    <rPh sb="4" eb="6">
      <t>ナガタ</t>
    </rPh>
    <rPh sb="6" eb="7">
      <t>ナカ</t>
    </rPh>
    <rPh sb="8" eb="10">
      <t>チョウメ</t>
    </rPh>
    <rPh sb="11" eb="12">
      <t>バン</t>
    </rPh>
    <rPh sb="14" eb="15">
      <t>ゴウ</t>
    </rPh>
    <phoneticPr fontId="12"/>
  </si>
  <si>
    <t>清水紙業</t>
    <rPh sb="0" eb="2">
      <t>シミズ</t>
    </rPh>
    <rPh sb="2" eb="4">
      <t>シギョウ</t>
    </rPh>
    <phoneticPr fontId="12"/>
  </si>
  <si>
    <t>清水紙業㈱</t>
    <rPh sb="0" eb="2">
      <t>シミズ</t>
    </rPh>
    <rPh sb="2" eb="4">
      <t>シギョウ</t>
    </rPh>
    <phoneticPr fontId="12"/>
  </si>
  <si>
    <t>平本　明</t>
    <rPh sb="0" eb="2">
      <t>ヒラモト</t>
    </rPh>
    <rPh sb="3" eb="4">
      <t>アキラ</t>
    </rPh>
    <phoneticPr fontId="12"/>
  </si>
  <si>
    <t>港区麻布十番２丁目７番１号</t>
    <rPh sb="0" eb="2">
      <t>ミナトク</t>
    </rPh>
    <rPh sb="2" eb="4">
      <t>アザブ</t>
    </rPh>
    <rPh sb="4" eb="6">
      <t>ジュウバン</t>
    </rPh>
    <rPh sb="7" eb="9">
      <t>チョウメ</t>
    </rPh>
    <rPh sb="10" eb="11">
      <t>バン</t>
    </rPh>
    <rPh sb="12" eb="13">
      <t>ゴウ</t>
    </rPh>
    <phoneticPr fontId="12"/>
  </si>
  <si>
    <t>アライシザイ</t>
    <phoneticPr fontId="12"/>
  </si>
  <si>
    <t>新井紙材</t>
    <rPh sb="0" eb="2">
      <t>アライ</t>
    </rPh>
    <rPh sb="2" eb="3">
      <t>カミ</t>
    </rPh>
    <rPh sb="3" eb="4">
      <t>ザイ</t>
    </rPh>
    <phoneticPr fontId="12"/>
  </si>
  <si>
    <t>新井紙材㈱</t>
    <rPh sb="0" eb="2">
      <t>アライ</t>
    </rPh>
    <rPh sb="2" eb="3">
      <t>カミ</t>
    </rPh>
    <rPh sb="3" eb="4">
      <t>ザイ</t>
    </rPh>
    <phoneticPr fontId="12"/>
  </si>
  <si>
    <t>新井重雄</t>
    <rPh sb="0" eb="2">
      <t>アライ</t>
    </rPh>
    <rPh sb="2" eb="4">
      <t>シゲオ</t>
    </rPh>
    <phoneticPr fontId="12"/>
  </si>
  <si>
    <t>相模原市中央区清新８－１８－１</t>
    <rPh sb="0" eb="3">
      <t>サガミハラ</t>
    </rPh>
    <rPh sb="3" eb="4">
      <t>シ</t>
    </rPh>
    <rPh sb="4" eb="7">
      <t>チュウオウク</t>
    </rPh>
    <rPh sb="7" eb="8">
      <t>キヨ</t>
    </rPh>
    <rPh sb="8" eb="9">
      <t>シン</t>
    </rPh>
    <phoneticPr fontId="12"/>
  </si>
  <si>
    <t>関東紙業</t>
    <rPh sb="0" eb="2">
      <t>カントウ</t>
    </rPh>
    <rPh sb="2" eb="4">
      <t>シギョウ</t>
    </rPh>
    <phoneticPr fontId="12"/>
  </si>
  <si>
    <t>関東紙業㈱</t>
    <rPh sb="0" eb="2">
      <t>カントウ</t>
    </rPh>
    <rPh sb="2" eb="4">
      <t>シギョウ</t>
    </rPh>
    <phoneticPr fontId="12"/>
  </si>
  <si>
    <t>水野俊幸</t>
    <rPh sb="0" eb="2">
      <t>ミズノ</t>
    </rPh>
    <rPh sb="2" eb="4">
      <t>トシユキ</t>
    </rPh>
    <phoneticPr fontId="12"/>
  </si>
  <si>
    <t>西多摩郡瑞穂町箱根ヶ崎２１１３</t>
    <rPh sb="0" eb="3">
      <t>ニシタマ</t>
    </rPh>
    <rPh sb="3" eb="4">
      <t>グン</t>
    </rPh>
    <rPh sb="4" eb="6">
      <t>ミズホ</t>
    </rPh>
    <rPh sb="6" eb="7">
      <t>チョウ</t>
    </rPh>
    <rPh sb="7" eb="11">
      <t>ハコネガサキ</t>
    </rPh>
    <phoneticPr fontId="12"/>
  </si>
  <si>
    <t>森田紙業</t>
    <rPh sb="0" eb="2">
      <t>モリタ</t>
    </rPh>
    <rPh sb="2" eb="4">
      <t>シギョウ</t>
    </rPh>
    <phoneticPr fontId="12"/>
  </si>
  <si>
    <t>森田紙業㈱</t>
    <rPh sb="0" eb="2">
      <t>モリタ</t>
    </rPh>
    <rPh sb="2" eb="4">
      <t>シギョウ</t>
    </rPh>
    <phoneticPr fontId="12"/>
  </si>
  <si>
    <t>森田英明</t>
    <rPh sb="0" eb="2">
      <t>モリタ</t>
    </rPh>
    <rPh sb="2" eb="4">
      <t>ヒデアキ</t>
    </rPh>
    <phoneticPr fontId="12"/>
  </si>
  <si>
    <t>富士市大野１００番地</t>
    <rPh sb="0" eb="3">
      <t>フジシ</t>
    </rPh>
    <rPh sb="3" eb="5">
      <t>オオノ</t>
    </rPh>
    <rPh sb="8" eb="10">
      <t>バンチ</t>
    </rPh>
    <phoneticPr fontId="12"/>
  </si>
  <si>
    <t>シーズイシハラ</t>
  </si>
  <si>
    <t>シーズイシハラ㈱</t>
    <phoneticPr fontId="12"/>
  </si>
  <si>
    <t>石原敏郎</t>
    <rPh sb="0" eb="2">
      <t>イシハラ</t>
    </rPh>
    <rPh sb="2" eb="4">
      <t>トシロウ</t>
    </rPh>
    <phoneticPr fontId="12"/>
  </si>
  <si>
    <t>加茂市千刈二丁目１番５号</t>
    <rPh sb="0" eb="3">
      <t>カモシ</t>
    </rPh>
    <rPh sb="3" eb="5">
      <t>チカリ</t>
    </rPh>
    <rPh sb="5" eb="8">
      <t>ニチョウメ</t>
    </rPh>
    <rPh sb="9" eb="10">
      <t>バン</t>
    </rPh>
    <rPh sb="11" eb="12">
      <t>ゴウ</t>
    </rPh>
    <phoneticPr fontId="12"/>
  </si>
  <si>
    <t>西國商店</t>
    <rPh sb="0" eb="1">
      <t>ニシ</t>
    </rPh>
    <rPh sb="1" eb="2">
      <t>クニ</t>
    </rPh>
    <rPh sb="2" eb="4">
      <t>ショウテン</t>
    </rPh>
    <phoneticPr fontId="12"/>
  </si>
  <si>
    <t>㈱西國商店</t>
    <rPh sb="1" eb="2">
      <t>ニシ</t>
    </rPh>
    <rPh sb="2" eb="3">
      <t>クニ</t>
    </rPh>
    <rPh sb="3" eb="5">
      <t>ショウテン</t>
    </rPh>
    <phoneticPr fontId="12"/>
  </si>
  <si>
    <t>西村国一</t>
    <rPh sb="0" eb="2">
      <t>ニシムラ</t>
    </rPh>
    <rPh sb="2" eb="4">
      <t>クニイチ</t>
    </rPh>
    <phoneticPr fontId="12"/>
  </si>
  <si>
    <t>豊島区千早１－３２－６</t>
    <rPh sb="0" eb="3">
      <t>トシマク</t>
    </rPh>
    <rPh sb="3" eb="5">
      <t>チハヤ</t>
    </rPh>
    <phoneticPr fontId="12"/>
  </si>
  <si>
    <t>クワハラ紙商店</t>
    <rPh sb="4" eb="5">
      <t>カミ</t>
    </rPh>
    <rPh sb="5" eb="7">
      <t>ショウテン</t>
    </rPh>
    <phoneticPr fontId="12"/>
  </si>
  <si>
    <t>桑原敏美</t>
    <rPh sb="0" eb="2">
      <t>クワハラ</t>
    </rPh>
    <rPh sb="2" eb="4">
      <t>トシミ</t>
    </rPh>
    <phoneticPr fontId="12"/>
  </si>
  <si>
    <t>困ったもんですね。犯罪なんですけどね。古紙を扱う業者として悲しい事です。</t>
    <rPh sb="0" eb="1">
      <t>コマ</t>
    </rPh>
    <rPh sb="9" eb="11">
      <t>ハンザイ</t>
    </rPh>
    <rPh sb="19" eb="21">
      <t>コシ</t>
    </rPh>
    <rPh sb="22" eb="23">
      <t>アツカ</t>
    </rPh>
    <rPh sb="24" eb="26">
      <t>ギョウシャ</t>
    </rPh>
    <rPh sb="29" eb="30">
      <t>カナ</t>
    </rPh>
    <rPh sb="32" eb="33">
      <t>コト</t>
    </rPh>
    <phoneticPr fontId="12"/>
  </si>
  <si>
    <t>三河町７番４</t>
    <rPh sb="0" eb="3">
      <t>ミカワチョウ</t>
    </rPh>
    <rPh sb="4" eb="5">
      <t>バン</t>
    </rPh>
    <phoneticPr fontId="12"/>
  </si>
  <si>
    <t>齋武商店</t>
    <rPh sb="0" eb="1">
      <t>サイ</t>
    </rPh>
    <rPh sb="1" eb="2">
      <t>タケ</t>
    </rPh>
    <rPh sb="2" eb="4">
      <t>ショウテン</t>
    </rPh>
    <phoneticPr fontId="12"/>
  </si>
  <si>
    <t>㈱齋武商店</t>
    <rPh sb="1" eb="2">
      <t>サイ</t>
    </rPh>
    <rPh sb="2" eb="3">
      <t>タケ</t>
    </rPh>
    <rPh sb="3" eb="5">
      <t>ショウテン</t>
    </rPh>
    <phoneticPr fontId="12"/>
  </si>
  <si>
    <t>斎藤祐司</t>
    <rPh sb="0" eb="2">
      <t>サイトウ</t>
    </rPh>
    <rPh sb="2" eb="4">
      <t>ユウジ</t>
    </rPh>
    <phoneticPr fontId="12"/>
  </si>
  <si>
    <t>横浜市中区山下町１０６番地</t>
    <rPh sb="0" eb="3">
      <t>ヨコハマシ</t>
    </rPh>
    <rPh sb="3" eb="5">
      <t>ナカク</t>
    </rPh>
    <rPh sb="5" eb="7">
      <t>ヤマシタ</t>
    </rPh>
    <rPh sb="7" eb="8">
      <t>マチ</t>
    </rPh>
    <rPh sb="11" eb="13">
      <t>バンチ</t>
    </rPh>
    <phoneticPr fontId="12"/>
  </si>
  <si>
    <t>武松商事</t>
    <rPh sb="0" eb="2">
      <t>タケマツ</t>
    </rPh>
    <rPh sb="2" eb="4">
      <t>ショウジ</t>
    </rPh>
    <phoneticPr fontId="12"/>
  </si>
  <si>
    <t>武松商事㈱</t>
    <rPh sb="0" eb="2">
      <t>タケマツ</t>
    </rPh>
    <rPh sb="2" eb="4">
      <t>ショウジ</t>
    </rPh>
    <phoneticPr fontId="12"/>
  </si>
  <si>
    <t>武松ひで</t>
    <rPh sb="0" eb="2">
      <t>タケマツ</t>
    </rPh>
    <phoneticPr fontId="12"/>
  </si>
  <si>
    <t>摂津市鳥飼上３丁目１４番４号</t>
    <rPh sb="0" eb="3">
      <t>セッツシ</t>
    </rPh>
    <rPh sb="3" eb="5">
      <t>トリガイ</t>
    </rPh>
    <rPh sb="5" eb="6">
      <t>カミ</t>
    </rPh>
    <rPh sb="7" eb="9">
      <t>チョウメ</t>
    </rPh>
    <rPh sb="11" eb="12">
      <t>バン</t>
    </rPh>
    <rPh sb="13" eb="14">
      <t>ゴウ</t>
    </rPh>
    <phoneticPr fontId="12"/>
  </si>
  <si>
    <t>鳥飼阪神紙料</t>
    <rPh sb="0" eb="2">
      <t>トリガイ</t>
    </rPh>
    <rPh sb="2" eb="4">
      <t>ハンシン</t>
    </rPh>
    <rPh sb="4" eb="6">
      <t>シリョウ</t>
    </rPh>
    <phoneticPr fontId="12"/>
  </si>
  <si>
    <t>鳥飼阪神紙料㈲</t>
    <rPh sb="0" eb="2">
      <t>トリガイ</t>
    </rPh>
    <rPh sb="2" eb="4">
      <t>ハンシン</t>
    </rPh>
    <rPh sb="4" eb="6">
      <t>シリョウ</t>
    </rPh>
    <phoneticPr fontId="12"/>
  </si>
  <si>
    <t>中野隆雄</t>
    <rPh sb="0" eb="2">
      <t>ナカノ</t>
    </rPh>
    <rPh sb="2" eb="4">
      <t>タカオ</t>
    </rPh>
    <phoneticPr fontId="12"/>
  </si>
  <si>
    <t>仙台市宮城野区日の出町３－５－３８</t>
    <rPh sb="0" eb="3">
      <t>センダイシ</t>
    </rPh>
    <rPh sb="3" eb="6">
      <t>ミヤギノ</t>
    </rPh>
    <rPh sb="6" eb="7">
      <t>ク</t>
    </rPh>
    <rPh sb="7" eb="8">
      <t>ヒ</t>
    </rPh>
    <rPh sb="9" eb="11">
      <t>デマチ</t>
    </rPh>
    <phoneticPr fontId="12"/>
  </si>
  <si>
    <t>丸石商店</t>
    <rPh sb="0" eb="2">
      <t>マルイシ</t>
    </rPh>
    <rPh sb="2" eb="4">
      <t>ショウテン</t>
    </rPh>
    <phoneticPr fontId="12"/>
  </si>
  <si>
    <t>㈱丸石商店</t>
    <rPh sb="1" eb="3">
      <t>マルイシ</t>
    </rPh>
    <rPh sb="3" eb="5">
      <t>ショウテン</t>
    </rPh>
    <phoneticPr fontId="12"/>
  </si>
  <si>
    <t>石川晃平</t>
    <rPh sb="0" eb="2">
      <t>イシカワ</t>
    </rPh>
    <rPh sb="2" eb="3">
      <t>アキラ</t>
    </rPh>
    <rPh sb="3" eb="4">
      <t>ヘイ</t>
    </rPh>
    <phoneticPr fontId="12"/>
  </si>
  <si>
    <t>江東区海辺１１番４号</t>
    <rPh sb="0" eb="3">
      <t>コウトウク</t>
    </rPh>
    <rPh sb="3" eb="5">
      <t>ウミベ</t>
    </rPh>
    <rPh sb="7" eb="8">
      <t>バン</t>
    </rPh>
    <rPh sb="9" eb="10">
      <t>ゴウ</t>
    </rPh>
    <phoneticPr fontId="12"/>
  </si>
  <si>
    <t>松井紙業</t>
    <rPh sb="0" eb="2">
      <t>マツイ</t>
    </rPh>
    <rPh sb="2" eb="4">
      <t>シギョウ</t>
    </rPh>
    <phoneticPr fontId="12"/>
  </si>
  <si>
    <t>㈱松井紙業</t>
    <rPh sb="1" eb="3">
      <t>マツイ</t>
    </rPh>
    <rPh sb="3" eb="5">
      <t>シギョウ</t>
    </rPh>
    <phoneticPr fontId="12"/>
  </si>
  <si>
    <t>松井隆宏</t>
    <rPh sb="0" eb="2">
      <t>マツイ</t>
    </rPh>
    <rPh sb="2" eb="4">
      <t>タカヒロ</t>
    </rPh>
    <phoneticPr fontId="12"/>
  </si>
  <si>
    <t>浜松市中区海老塚町８５３番地</t>
    <rPh sb="0" eb="3">
      <t>ハママツシ</t>
    </rPh>
    <rPh sb="3" eb="5">
      <t>ナカク</t>
    </rPh>
    <rPh sb="5" eb="7">
      <t>エビ</t>
    </rPh>
    <rPh sb="7" eb="8">
      <t>ツカ</t>
    </rPh>
    <rPh sb="8" eb="9">
      <t>マチ</t>
    </rPh>
    <rPh sb="12" eb="14">
      <t>バンチ</t>
    </rPh>
    <phoneticPr fontId="12"/>
  </si>
  <si>
    <t>岩田商店</t>
    <rPh sb="0" eb="2">
      <t>イワタ</t>
    </rPh>
    <rPh sb="2" eb="4">
      <t>ショウテン</t>
    </rPh>
    <phoneticPr fontId="12"/>
  </si>
  <si>
    <t>㈱岩田商店</t>
    <rPh sb="1" eb="3">
      <t>イワタ</t>
    </rPh>
    <rPh sb="3" eb="5">
      <t>ショウテン</t>
    </rPh>
    <phoneticPr fontId="12"/>
  </si>
  <si>
    <t>岩田政行</t>
    <rPh sb="0" eb="2">
      <t>イワタ</t>
    </rPh>
    <rPh sb="2" eb="4">
      <t>マサユキ</t>
    </rPh>
    <phoneticPr fontId="12"/>
  </si>
  <si>
    <t>浜松市天竜区二俣町二俣４１番地</t>
    <rPh sb="0" eb="3">
      <t>ハママツシ</t>
    </rPh>
    <rPh sb="3" eb="6">
      <t>テンリュウク</t>
    </rPh>
    <rPh sb="6" eb="8">
      <t>フタマタ</t>
    </rPh>
    <rPh sb="8" eb="9">
      <t>マチ</t>
    </rPh>
    <rPh sb="9" eb="11">
      <t>フタマタ</t>
    </rPh>
    <rPh sb="13" eb="15">
      <t>バンチ</t>
    </rPh>
    <phoneticPr fontId="12"/>
  </si>
  <si>
    <t>リサイクルクリーン</t>
  </si>
  <si>
    <t>㈱リサイクルクリーン</t>
    <phoneticPr fontId="12"/>
  </si>
  <si>
    <t>藤城太郎</t>
    <rPh sb="0" eb="2">
      <t>フジシロ</t>
    </rPh>
    <rPh sb="2" eb="4">
      <t>タロウ</t>
    </rPh>
    <phoneticPr fontId="12"/>
  </si>
  <si>
    <t>小田原市中町３－１３－２２</t>
    <rPh sb="0" eb="4">
      <t>オダワラシ</t>
    </rPh>
    <rPh sb="4" eb="6">
      <t>ナカマチ</t>
    </rPh>
    <phoneticPr fontId="12"/>
  </si>
  <si>
    <t>二見</t>
    <rPh sb="0" eb="2">
      <t>フタミ</t>
    </rPh>
    <phoneticPr fontId="12"/>
  </si>
  <si>
    <t>㈱二見</t>
    <rPh sb="1" eb="3">
      <t>フタミ</t>
    </rPh>
    <phoneticPr fontId="12"/>
  </si>
  <si>
    <t>須長利行</t>
    <rPh sb="0" eb="2">
      <t>スナガ</t>
    </rPh>
    <rPh sb="2" eb="4">
      <t>トシユキ</t>
    </rPh>
    <phoneticPr fontId="12"/>
  </si>
  <si>
    <t>薬物の流通などと異なり、反社会性の認識が国民的に薄いようです。自治体も末端を捕捉することはできても根源を断つことは困難でしょう。都条例、県条例の制定を促し、盗品の故買（売）取り締りに関する基本法を示してもらい、海外を含む古紙の需要家に「コンプライアンス」として持ち去り古紙の流通を阻止できるように運動することが望ましいです。</t>
    <rPh sb="0" eb="2">
      <t>ヤクブツ</t>
    </rPh>
    <rPh sb="3" eb="5">
      <t>リュウツウ</t>
    </rPh>
    <rPh sb="8" eb="9">
      <t>コト</t>
    </rPh>
    <rPh sb="12" eb="15">
      <t>ハンシャカイ</t>
    </rPh>
    <rPh sb="15" eb="16">
      <t>セイ</t>
    </rPh>
    <rPh sb="17" eb="19">
      <t>ニンシキ</t>
    </rPh>
    <rPh sb="20" eb="22">
      <t>コクミン</t>
    </rPh>
    <rPh sb="22" eb="23">
      <t>テキ</t>
    </rPh>
    <rPh sb="24" eb="25">
      <t>ウス</t>
    </rPh>
    <rPh sb="31" eb="34">
      <t>ジチタイ</t>
    </rPh>
    <rPh sb="35" eb="37">
      <t>マッタン</t>
    </rPh>
    <rPh sb="38" eb="40">
      <t>ホソク</t>
    </rPh>
    <rPh sb="49" eb="51">
      <t>コンゲン</t>
    </rPh>
    <rPh sb="52" eb="53">
      <t>タ</t>
    </rPh>
    <rPh sb="57" eb="59">
      <t>コンナン</t>
    </rPh>
    <rPh sb="64" eb="65">
      <t>ト</t>
    </rPh>
    <rPh sb="65" eb="67">
      <t>ジョウレイ</t>
    </rPh>
    <rPh sb="68" eb="69">
      <t>ケン</t>
    </rPh>
    <rPh sb="69" eb="71">
      <t>ジョウレイ</t>
    </rPh>
    <rPh sb="72" eb="74">
      <t>セイテイ</t>
    </rPh>
    <rPh sb="75" eb="76">
      <t>ウナガ</t>
    </rPh>
    <rPh sb="78" eb="80">
      <t>トウヒン</t>
    </rPh>
    <rPh sb="81" eb="82">
      <t>コ</t>
    </rPh>
    <rPh sb="82" eb="83">
      <t>バイ</t>
    </rPh>
    <rPh sb="84" eb="85">
      <t>ウ</t>
    </rPh>
    <rPh sb="91" eb="92">
      <t>カン</t>
    </rPh>
    <rPh sb="94" eb="96">
      <t>キホン</t>
    </rPh>
    <rPh sb="96" eb="97">
      <t>ホウ</t>
    </rPh>
    <rPh sb="98" eb="99">
      <t>シメ</t>
    </rPh>
    <rPh sb="105" eb="107">
      <t>カイガイ</t>
    </rPh>
    <rPh sb="108" eb="109">
      <t>フク</t>
    </rPh>
    <rPh sb="110" eb="112">
      <t>コシ</t>
    </rPh>
    <rPh sb="113" eb="116">
      <t>ジュヨウカ</t>
    </rPh>
    <rPh sb="130" eb="131">
      <t>モ</t>
    </rPh>
    <rPh sb="132" eb="133">
      <t>サ</t>
    </rPh>
    <rPh sb="134" eb="136">
      <t>コシ</t>
    </rPh>
    <rPh sb="137" eb="139">
      <t>リュウツウ</t>
    </rPh>
    <rPh sb="140" eb="142">
      <t>ソシ</t>
    </rPh>
    <rPh sb="148" eb="150">
      <t>ウンドウ</t>
    </rPh>
    <rPh sb="155" eb="156">
      <t>ノゾ</t>
    </rPh>
    <phoneticPr fontId="12"/>
  </si>
  <si>
    <t>小牧市市之久田２－８９</t>
    <rPh sb="0" eb="3">
      <t>コマキシ</t>
    </rPh>
    <rPh sb="3" eb="4">
      <t>イチ</t>
    </rPh>
    <rPh sb="4" eb="5">
      <t>ノ</t>
    </rPh>
    <rPh sb="5" eb="6">
      <t>ヒサ</t>
    </rPh>
    <rPh sb="6" eb="7">
      <t>タ</t>
    </rPh>
    <phoneticPr fontId="12"/>
  </si>
  <si>
    <t>山田商店</t>
    <rPh sb="0" eb="2">
      <t>ヤマダ</t>
    </rPh>
    <rPh sb="2" eb="4">
      <t>ショウテン</t>
    </rPh>
    <phoneticPr fontId="12"/>
  </si>
  <si>
    <t>㈲山田商店</t>
    <rPh sb="1" eb="3">
      <t>ヤマダ</t>
    </rPh>
    <rPh sb="3" eb="5">
      <t>ショウテン</t>
    </rPh>
    <phoneticPr fontId="12"/>
  </si>
  <si>
    <t>山田和人</t>
    <rPh sb="0" eb="2">
      <t>ヤマダ</t>
    </rPh>
    <rPh sb="2" eb="4">
      <t>カズト</t>
    </rPh>
    <phoneticPr fontId="12"/>
  </si>
  <si>
    <t>北海道</t>
    <rPh sb="0" eb="3">
      <t>ホッカイドウ</t>
    </rPh>
    <phoneticPr fontId="12"/>
  </si>
  <si>
    <t>恵庭市北柏木町３丁目３９番</t>
    <rPh sb="0" eb="3">
      <t>エニワシ</t>
    </rPh>
    <rPh sb="3" eb="4">
      <t>キタ</t>
    </rPh>
    <rPh sb="4" eb="5">
      <t>カシワ</t>
    </rPh>
    <rPh sb="5" eb="6">
      <t>キ</t>
    </rPh>
    <rPh sb="6" eb="7">
      <t>マチ</t>
    </rPh>
    <rPh sb="8" eb="10">
      <t>チョウメ</t>
    </rPh>
    <rPh sb="12" eb="13">
      <t>バン</t>
    </rPh>
    <phoneticPr fontId="12"/>
  </si>
  <si>
    <t>クラヤ商事</t>
    <rPh sb="3" eb="5">
      <t>ショウジ</t>
    </rPh>
    <phoneticPr fontId="12"/>
  </si>
  <si>
    <t>クラヤ商事㈱</t>
    <rPh sb="3" eb="5">
      <t>ショウジ</t>
    </rPh>
    <phoneticPr fontId="12"/>
  </si>
  <si>
    <t>杉崎儀雄</t>
    <rPh sb="0" eb="2">
      <t>スギサキ</t>
    </rPh>
    <rPh sb="2" eb="3">
      <t>ギ</t>
    </rPh>
    <rPh sb="3" eb="4">
      <t>オ</t>
    </rPh>
    <phoneticPr fontId="12"/>
  </si>
  <si>
    <t>福岡市南区高木２丁目７番８号</t>
    <rPh sb="0" eb="3">
      <t>フクオカシ</t>
    </rPh>
    <rPh sb="3" eb="4">
      <t>ミナミ</t>
    </rPh>
    <rPh sb="4" eb="5">
      <t>ク</t>
    </rPh>
    <rPh sb="5" eb="7">
      <t>タカギ</t>
    </rPh>
    <rPh sb="8" eb="10">
      <t>チョウメ</t>
    </rPh>
    <rPh sb="11" eb="12">
      <t>バン</t>
    </rPh>
    <rPh sb="13" eb="14">
      <t>ゴウ</t>
    </rPh>
    <phoneticPr fontId="12"/>
  </si>
  <si>
    <t>梅野商店</t>
    <rPh sb="0" eb="2">
      <t>ウメノ</t>
    </rPh>
    <rPh sb="2" eb="4">
      <t>ショウテン</t>
    </rPh>
    <phoneticPr fontId="12"/>
  </si>
  <si>
    <t>梅野博文</t>
    <rPh sb="0" eb="2">
      <t>ウメノ</t>
    </rPh>
    <rPh sb="2" eb="4">
      <t>ヒロフミ</t>
    </rPh>
    <phoneticPr fontId="12"/>
  </si>
  <si>
    <t>横浜市都筑区川和町２４７</t>
    <rPh sb="0" eb="3">
      <t>ヨコハマシ</t>
    </rPh>
    <rPh sb="3" eb="4">
      <t>ト</t>
    </rPh>
    <rPh sb="4" eb="5">
      <t>チク</t>
    </rPh>
    <rPh sb="5" eb="6">
      <t>ク</t>
    </rPh>
    <rPh sb="6" eb="7">
      <t>カワ</t>
    </rPh>
    <rPh sb="7" eb="8">
      <t>ワ</t>
    </rPh>
    <rPh sb="8" eb="9">
      <t>マチ</t>
    </rPh>
    <phoneticPr fontId="12"/>
  </si>
  <si>
    <t>こづか</t>
  </si>
  <si>
    <t>こづか㈱</t>
    <phoneticPr fontId="12"/>
  </si>
  <si>
    <t>小塚敏文</t>
    <rPh sb="0" eb="2">
      <t>コヅカ</t>
    </rPh>
    <rPh sb="2" eb="4">
      <t>トシフミ</t>
    </rPh>
    <phoneticPr fontId="12"/>
  </si>
  <si>
    <t>渋谷区幡ヶ谷２－４２－５</t>
    <rPh sb="0" eb="3">
      <t>シブヤク</t>
    </rPh>
    <rPh sb="3" eb="6">
      <t>ハタガヤ</t>
    </rPh>
    <phoneticPr fontId="12"/>
  </si>
  <si>
    <t>平松商店</t>
    <rPh sb="0" eb="2">
      <t>ヒラマツ</t>
    </rPh>
    <rPh sb="2" eb="4">
      <t>ショウテン</t>
    </rPh>
    <phoneticPr fontId="12"/>
  </si>
  <si>
    <t>㈱平松商店</t>
    <rPh sb="1" eb="3">
      <t>ヒラマツ</t>
    </rPh>
    <rPh sb="3" eb="5">
      <t>ショウテン</t>
    </rPh>
    <phoneticPr fontId="12"/>
  </si>
  <si>
    <t>平松邦明</t>
    <rPh sb="0" eb="2">
      <t>ヒラマツ</t>
    </rPh>
    <rPh sb="2" eb="3">
      <t>クニ</t>
    </rPh>
    <rPh sb="3" eb="4">
      <t>アキ</t>
    </rPh>
    <phoneticPr fontId="12"/>
  </si>
  <si>
    <t>板橋区小豆沢１丁目１９番２１号</t>
    <rPh sb="0" eb="3">
      <t>イタバシク</t>
    </rPh>
    <rPh sb="3" eb="5">
      <t>アズキ</t>
    </rPh>
    <rPh sb="5" eb="6">
      <t>サワ</t>
    </rPh>
    <rPh sb="7" eb="9">
      <t>チョウメ</t>
    </rPh>
    <rPh sb="11" eb="12">
      <t>バン</t>
    </rPh>
    <rPh sb="14" eb="15">
      <t>ゴウ</t>
    </rPh>
    <phoneticPr fontId="12"/>
  </si>
  <si>
    <t>モリカミサンギョウ</t>
    <phoneticPr fontId="12"/>
  </si>
  <si>
    <t>森紙産業</t>
    <rPh sb="0" eb="1">
      <t>モリ</t>
    </rPh>
    <rPh sb="1" eb="2">
      <t>シ</t>
    </rPh>
    <rPh sb="2" eb="4">
      <t>サンギョウ</t>
    </rPh>
    <phoneticPr fontId="12"/>
  </si>
  <si>
    <t>森紙産業㈲</t>
    <rPh sb="0" eb="1">
      <t>モリ</t>
    </rPh>
    <rPh sb="1" eb="2">
      <t>シ</t>
    </rPh>
    <rPh sb="2" eb="4">
      <t>サンギョウ</t>
    </rPh>
    <phoneticPr fontId="12"/>
  </si>
  <si>
    <t>森　義昭</t>
    <rPh sb="0" eb="1">
      <t>モリ</t>
    </rPh>
    <rPh sb="2" eb="4">
      <t>ヨシアキ</t>
    </rPh>
    <phoneticPr fontId="12"/>
  </si>
  <si>
    <t>台東区竜泉三丁目９番２号</t>
    <rPh sb="0" eb="3">
      <t>タイトウク</t>
    </rPh>
    <rPh sb="3" eb="4">
      <t>リュウ</t>
    </rPh>
    <rPh sb="4" eb="5">
      <t>イズミ</t>
    </rPh>
    <rPh sb="5" eb="8">
      <t>サンチョウメ</t>
    </rPh>
    <rPh sb="9" eb="10">
      <t>バン</t>
    </rPh>
    <rPh sb="11" eb="12">
      <t>ゴウ</t>
    </rPh>
    <phoneticPr fontId="12"/>
  </si>
  <si>
    <t>ノボル紙業</t>
    <rPh sb="3" eb="5">
      <t>シギョウ</t>
    </rPh>
    <phoneticPr fontId="12"/>
  </si>
  <si>
    <t>㈱ノボル紙業</t>
    <rPh sb="4" eb="6">
      <t>シギョウ</t>
    </rPh>
    <phoneticPr fontId="12"/>
  </si>
  <si>
    <t>近藤昌和</t>
    <rPh sb="0" eb="2">
      <t>コンドウ</t>
    </rPh>
    <rPh sb="2" eb="4">
      <t>ショウワ</t>
    </rPh>
    <phoneticPr fontId="12"/>
  </si>
  <si>
    <t>大阪市生野区勝山北５丁目４番１９号</t>
    <rPh sb="0" eb="3">
      <t>オオサカシ</t>
    </rPh>
    <rPh sb="3" eb="6">
      <t>イクノク</t>
    </rPh>
    <rPh sb="6" eb="8">
      <t>カツヤマ</t>
    </rPh>
    <rPh sb="8" eb="9">
      <t>キタ</t>
    </rPh>
    <rPh sb="10" eb="12">
      <t>チョウメ</t>
    </rPh>
    <rPh sb="13" eb="14">
      <t>バン</t>
    </rPh>
    <rPh sb="16" eb="17">
      <t>ゴウ</t>
    </rPh>
    <phoneticPr fontId="12"/>
  </si>
  <si>
    <t>江崎商店</t>
    <rPh sb="0" eb="2">
      <t>エザキ</t>
    </rPh>
    <rPh sb="2" eb="4">
      <t>ショウテン</t>
    </rPh>
    <phoneticPr fontId="12"/>
  </si>
  <si>
    <t>江崎晴久</t>
    <rPh sb="0" eb="2">
      <t>エザキ</t>
    </rPh>
    <rPh sb="2" eb="4">
      <t>ハルヒサ</t>
    </rPh>
    <phoneticPr fontId="12"/>
  </si>
  <si>
    <t>清須市須ヶ口２３２５番地</t>
    <rPh sb="0" eb="3">
      <t>キヨスシ</t>
    </rPh>
    <rPh sb="3" eb="4">
      <t>ス</t>
    </rPh>
    <rPh sb="5" eb="6">
      <t>クチ</t>
    </rPh>
    <rPh sb="10" eb="12">
      <t>バンチ</t>
    </rPh>
    <phoneticPr fontId="12"/>
  </si>
  <si>
    <t>米彦</t>
    <rPh sb="0" eb="1">
      <t>ヨネ</t>
    </rPh>
    <rPh sb="1" eb="2">
      <t>ヒコ</t>
    </rPh>
    <phoneticPr fontId="12"/>
  </si>
  <si>
    <t>㈱米彦</t>
    <rPh sb="1" eb="2">
      <t>ヨネ</t>
    </rPh>
    <rPh sb="2" eb="3">
      <t>ヒコ</t>
    </rPh>
    <phoneticPr fontId="12"/>
  </si>
  <si>
    <t>永井並夫</t>
    <rPh sb="0" eb="2">
      <t>ナガイ</t>
    </rPh>
    <rPh sb="2" eb="3">
      <t>ナミ</t>
    </rPh>
    <rPh sb="3" eb="4">
      <t>オット</t>
    </rPh>
    <phoneticPr fontId="12"/>
  </si>
  <si>
    <t>八女市津江２２６番地５</t>
    <rPh sb="0" eb="3">
      <t>ヤメシ</t>
    </rPh>
    <rPh sb="3" eb="4">
      <t>ツ</t>
    </rPh>
    <rPh sb="4" eb="5">
      <t>エ</t>
    </rPh>
    <rPh sb="8" eb="10">
      <t>バンチ</t>
    </rPh>
    <phoneticPr fontId="12"/>
  </si>
  <si>
    <t>オオツシゲン</t>
    <phoneticPr fontId="12"/>
  </si>
  <si>
    <t>大津紙源</t>
    <rPh sb="0" eb="2">
      <t>オオツ</t>
    </rPh>
    <rPh sb="2" eb="3">
      <t>カミ</t>
    </rPh>
    <rPh sb="3" eb="4">
      <t>ゲン</t>
    </rPh>
    <phoneticPr fontId="12"/>
  </si>
  <si>
    <t>㈲大津紙源</t>
    <rPh sb="1" eb="3">
      <t>オオツ</t>
    </rPh>
    <rPh sb="3" eb="4">
      <t>カミ</t>
    </rPh>
    <rPh sb="4" eb="5">
      <t>ゲン</t>
    </rPh>
    <phoneticPr fontId="12"/>
  </si>
  <si>
    <t>大津康裕</t>
    <rPh sb="0" eb="2">
      <t>オオツ</t>
    </rPh>
    <rPh sb="2" eb="4">
      <t>ヤスヒロ</t>
    </rPh>
    <phoneticPr fontId="12"/>
  </si>
  <si>
    <t>姫路市飾磨区今在家東荒新田１０７３－３</t>
    <rPh sb="0" eb="3">
      <t>ヒメジシ</t>
    </rPh>
    <rPh sb="3" eb="4">
      <t>カザ</t>
    </rPh>
    <rPh sb="4" eb="5">
      <t>マ</t>
    </rPh>
    <rPh sb="5" eb="6">
      <t>ク</t>
    </rPh>
    <rPh sb="6" eb="7">
      <t>イマ</t>
    </rPh>
    <rPh sb="7" eb="9">
      <t>ザイケ</t>
    </rPh>
    <rPh sb="9" eb="10">
      <t>ヒガシ</t>
    </rPh>
    <rPh sb="10" eb="11">
      <t>アラ</t>
    </rPh>
    <rPh sb="11" eb="13">
      <t>シンデン</t>
    </rPh>
    <phoneticPr fontId="12"/>
  </si>
  <si>
    <t>上野紙料</t>
    <rPh sb="0" eb="2">
      <t>ウエノ</t>
    </rPh>
    <rPh sb="2" eb="4">
      <t>シリョウ</t>
    </rPh>
    <phoneticPr fontId="12"/>
  </si>
  <si>
    <t>上野紙料㈱</t>
    <rPh sb="0" eb="2">
      <t>ウエノ</t>
    </rPh>
    <rPh sb="2" eb="4">
      <t>シリョウ</t>
    </rPh>
    <phoneticPr fontId="12"/>
  </si>
  <si>
    <t>上野智彦</t>
    <rPh sb="0" eb="2">
      <t>ウエノ</t>
    </rPh>
    <rPh sb="2" eb="4">
      <t>トモヒコ</t>
    </rPh>
    <phoneticPr fontId="12"/>
  </si>
  <si>
    <t>横須賀市舟倉２丁目２番８号</t>
    <rPh sb="0" eb="4">
      <t>ヨコスカシ</t>
    </rPh>
    <rPh sb="4" eb="6">
      <t>フナクラ</t>
    </rPh>
    <rPh sb="7" eb="9">
      <t>チョウメ</t>
    </rPh>
    <rPh sb="10" eb="11">
      <t>バン</t>
    </rPh>
    <rPh sb="12" eb="13">
      <t>ゴウ</t>
    </rPh>
    <phoneticPr fontId="12"/>
  </si>
  <si>
    <t>村松紙業</t>
    <rPh sb="0" eb="2">
      <t>ムラマツ</t>
    </rPh>
    <rPh sb="2" eb="4">
      <t>シギョウ</t>
    </rPh>
    <phoneticPr fontId="12"/>
  </si>
  <si>
    <t>㈱村松紙業</t>
    <rPh sb="1" eb="3">
      <t>ムラマツ</t>
    </rPh>
    <rPh sb="3" eb="5">
      <t>シギョウ</t>
    </rPh>
    <phoneticPr fontId="12"/>
  </si>
  <si>
    <t>村松秀雄</t>
    <rPh sb="0" eb="2">
      <t>ムラマツ</t>
    </rPh>
    <rPh sb="2" eb="4">
      <t>ヒデオ</t>
    </rPh>
    <phoneticPr fontId="12"/>
  </si>
  <si>
    <t>島根県</t>
    <rPh sb="0" eb="3">
      <t>シマネケン</t>
    </rPh>
    <phoneticPr fontId="12"/>
  </si>
  <si>
    <t>松江市矢田町２５０－８４</t>
    <rPh sb="0" eb="3">
      <t>マツエシ</t>
    </rPh>
    <rPh sb="3" eb="5">
      <t>ヤダ</t>
    </rPh>
    <rPh sb="5" eb="6">
      <t>マチ</t>
    </rPh>
    <phoneticPr fontId="12"/>
  </si>
  <si>
    <t>ヒグチアツロウショウテン</t>
    <phoneticPr fontId="12"/>
  </si>
  <si>
    <t>樋口敦郎商店</t>
    <rPh sb="0" eb="2">
      <t>ヒグチ</t>
    </rPh>
    <rPh sb="2" eb="3">
      <t>アツシ</t>
    </rPh>
    <rPh sb="3" eb="4">
      <t>ロウ</t>
    </rPh>
    <rPh sb="4" eb="6">
      <t>ショウテン</t>
    </rPh>
    <phoneticPr fontId="12"/>
  </si>
  <si>
    <t>㈱樋口敦郎商店</t>
    <rPh sb="1" eb="3">
      <t>ヒグチ</t>
    </rPh>
    <rPh sb="3" eb="4">
      <t>アツシ</t>
    </rPh>
    <rPh sb="4" eb="5">
      <t>ロウ</t>
    </rPh>
    <rPh sb="5" eb="7">
      <t>ショウテン</t>
    </rPh>
    <phoneticPr fontId="12"/>
  </si>
  <si>
    <t>樋口カオル</t>
    <rPh sb="0" eb="2">
      <t>ヒグチ</t>
    </rPh>
    <phoneticPr fontId="12"/>
  </si>
  <si>
    <t>北区昭和町１丁目１番８号</t>
    <rPh sb="0" eb="2">
      <t>キタク</t>
    </rPh>
    <rPh sb="2" eb="4">
      <t>ショウワ</t>
    </rPh>
    <rPh sb="4" eb="5">
      <t>マチ</t>
    </rPh>
    <rPh sb="6" eb="8">
      <t>チョウメ</t>
    </rPh>
    <rPh sb="9" eb="10">
      <t>バン</t>
    </rPh>
    <rPh sb="11" eb="12">
      <t>ゴウ</t>
    </rPh>
    <phoneticPr fontId="12"/>
  </si>
  <si>
    <t>シマムラ</t>
  </si>
  <si>
    <t>㈱シマムラ</t>
    <phoneticPr fontId="12"/>
  </si>
  <si>
    <t>島村拓也</t>
    <rPh sb="0" eb="2">
      <t>シマムラ</t>
    </rPh>
    <rPh sb="2" eb="4">
      <t>タクヤ</t>
    </rPh>
    <phoneticPr fontId="12"/>
  </si>
  <si>
    <t>川崎市高津区北見方１丁目３０番２３号</t>
    <rPh sb="0" eb="3">
      <t>カワサキシ</t>
    </rPh>
    <rPh sb="3" eb="6">
      <t>タカツク</t>
    </rPh>
    <rPh sb="6" eb="8">
      <t>キタミ</t>
    </rPh>
    <rPh sb="8" eb="9">
      <t>カタ</t>
    </rPh>
    <rPh sb="10" eb="12">
      <t>チョウメ</t>
    </rPh>
    <rPh sb="14" eb="15">
      <t>バン</t>
    </rPh>
    <rPh sb="17" eb="18">
      <t>ゴウ</t>
    </rPh>
    <phoneticPr fontId="12"/>
  </si>
  <si>
    <t>㈲清水紙業</t>
    <rPh sb="1" eb="3">
      <t>シミズ</t>
    </rPh>
    <rPh sb="3" eb="5">
      <t>シギョウ</t>
    </rPh>
    <phoneticPr fontId="12"/>
  </si>
  <si>
    <t>岩永哲弥</t>
    <rPh sb="0" eb="2">
      <t>イワナガ</t>
    </rPh>
    <rPh sb="2" eb="4">
      <t>テツヤ</t>
    </rPh>
    <phoneticPr fontId="12"/>
  </si>
  <si>
    <t>福岡県</t>
    <rPh sb="0" eb="2">
      <t>フクオカ</t>
    </rPh>
    <rPh sb="2" eb="3">
      <t>ケン</t>
    </rPh>
    <phoneticPr fontId="12"/>
  </si>
  <si>
    <t>福岡市西区大字太郎丸字上割８００番地１</t>
    <rPh sb="0" eb="3">
      <t>フクオカシ</t>
    </rPh>
    <rPh sb="3" eb="5">
      <t>ニシク</t>
    </rPh>
    <rPh sb="5" eb="7">
      <t>オオアザ</t>
    </rPh>
    <rPh sb="7" eb="9">
      <t>タロウ</t>
    </rPh>
    <rPh sb="9" eb="10">
      <t>マル</t>
    </rPh>
    <rPh sb="10" eb="11">
      <t>アザ</t>
    </rPh>
    <rPh sb="11" eb="12">
      <t>ジョウ</t>
    </rPh>
    <rPh sb="12" eb="13">
      <t>ワリ</t>
    </rPh>
    <rPh sb="16" eb="18">
      <t>バンチ</t>
    </rPh>
    <phoneticPr fontId="12"/>
  </si>
  <si>
    <t>福岡紙業</t>
    <rPh sb="0" eb="2">
      <t>フクオカ</t>
    </rPh>
    <rPh sb="2" eb="4">
      <t>シギョウ</t>
    </rPh>
    <phoneticPr fontId="12"/>
  </si>
  <si>
    <t>㈲福岡紙業</t>
    <rPh sb="1" eb="3">
      <t>フクオカ</t>
    </rPh>
    <rPh sb="3" eb="5">
      <t>シギョウ</t>
    </rPh>
    <phoneticPr fontId="12"/>
  </si>
  <si>
    <t>多田日出男</t>
    <rPh sb="0" eb="2">
      <t>タダ</t>
    </rPh>
    <rPh sb="2" eb="5">
      <t>ヒデオ</t>
    </rPh>
    <phoneticPr fontId="12"/>
  </si>
  <si>
    <t>北九州市小倉西港町１０の３</t>
    <rPh sb="0" eb="4">
      <t>キタキュウシュウシ</t>
    </rPh>
    <rPh sb="4" eb="6">
      <t>コクラ</t>
    </rPh>
    <rPh sb="6" eb="7">
      <t>ニシ</t>
    </rPh>
    <rPh sb="7" eb="8">
      <t>ミナト</t>
    </rPh>
    <rPh sb="8" eb="9">
      <t>マチ</t>
    </rPh>
    <phoneticPr fontId="12"/>
  </si>
  <si>
    <t>紙原料センター</t>
    <rPh sb="0" eb="1">
      <t>カミ</t>
    </rPh>
    <rPh sb="1" eb="3">
      <t>ゲンリョウ</t>
    </rPh>
    <phoneticPr fontId="12"/>
  </si>
  <si>
    <t>紙原料センター㈱</t>
    <rPh sb="0" eb="1">
      <t>カミ</t>
    </rPh>
    <rPh sb="1" eb="3">
      <t>ゲンリョウ</t>
    </rPh>
    <phoneticPr fontId="12"/>
  </si>
  <si>
    <t>山本義之</t>
    <rPh sb="0" eb="2">
      <t>ヤマモト</t>
    </rPh>
    <rPh sb="2" eb="4">
      <t>ヨシユキ</t>
    </rPh>
    <phoneticPr fontId="12"/>
  </si>
  <si>
    <t>岡山県</t>
    <rPh sb="0" eb="3">
      <t>オカヤマケン</t>
    </rPh>
    <phoneticPr fontId="12"/>
  </si>
  <si>
    <t>大阪市西区本田１丁目３－２８－１００１</t>
    <rPh sb="0" eb="3">
      <t>オオサカシ</t>
    </rPh>
    <rPh sb="3" eb="5">
      <t>ニシク</t>
    </rPh>
    <rPh sb="5" eb="7">
      <t>ホンダ</t>
    </rPh>
    <rPh sb="8" eb="10">
      <t>チョウメ</t>
    </rPh>
    <phoneticPr fontId="12"/>
  </si>
  <si>
    <t>小林産興</t>
    <rPh sb="0" eb="2">
      <t>コバヤシ</t>
    </rPh>
    <rPh sb="2" eb="3">
      <t>サン</t>
    </rPh>
    <rPh sb="3" eb="4">
      <t>コウ</t>
    </rPh>
    <phoneticPr fontId="12"/>
  </si>
  <si>
    <t>小林直樹</t>
    <rPh sb="0" eb="2">
      <t>コバヤシ</t>
    </rPh>
    <rPh sb="2" eb="4">
      <t>ナオキ</t>
    </rPh>
    <phoneticPr fontId="12"/>
  </si>
  <si>
    <t>山梨県</t>
    <rPh sb="0" eb="3">
      <t>ヤマナシケン</t>
    </rPh>
    <phoneticPr fontId="12"/>
  </si>
  <si>
    <t>南アルプス市徳永１５９４－１</t>
    <rPh sb="0" eb="1">
      <t>ミナミ</t>
    </rPh>
    <rPh sb="5" eb="6">
      <t>シ</t>
    </rPh>
    <rPh sb="6" eb="8">
      <t>トクナガ</t>
    </rPh>
    <phoneticPr fontId="12"/>
  </si>
  <si>
    <t>山梨紙業</t>
    <rPh sb="0" eb="2">
      <t>ヤマナシ</t>
    </rPh>
    <rPh sb="2" eb="4">
      <t>シギョウ</t>
    </rPh>
    <phoneticPr fontId="12"/>
  </si>
  <si>
    <t>㈲山梨紙業</t>
    <rPh sb="1" eb="3">
      <t>ヤマナシ</t>
    </rPh>
    <rPh sb="3" eb="5">
      <t>シギョウ</t>
    </rPh>
    <phoneticPr fontId="12"/>
  </si>
  <si>
    <t>中山愛美</t>
    <rPh sb="0" eb="2">
      <t>ナカヤマ</t>
    </rPh>
    <rPh sb="2" eb="4">
      <t>アイミ</t>
    </rPh>
    <phoneticPr fontId="12"/>
  </si>
  <si>
    <t>広島市西区東観音町３０－８</t>
    <rPh sb="0" eb="3">
      <t>ヒロシマシ</t>
    </rPh>
    <rPh sb="3" eb="5">
      <t>ニシク</t>
    </rPh>
    <rPh sb="5" eb="6">
      <t>ヒガシ</t>
    </rPh>
    <rPh sb="6" eb="8">
      <t>カンノン</t>
    </rPh>
    <rPh sb="8" eb="9">
      <t>マチ</t>
    </rPh>
    <phoneticPr fontId="12"/>
  </si>
  <si>
    <t>古江商会</t>
    <rPh sb="0" eb="2">
      <t>フルエ</t>
    </rPh>
    <rPh sb="2" eb="4">
      <t>ショウカイ</t>
    </rPh>
    <phoneticPr fontId="12"/>
  </si>
  <si>
    <t>㈱古江商会</t>
    <rPh sb="1" eb="3">
      <t>フルエ</t>
    </rPh>
    <rPh sb="3" eb="5">
      <t>ショウカイ</t>
    </rPh>
    <phoneticPr fontId="12"/>
  </si>
  <si>
    <t>古江暢敏</t>
    <rPh sb="0" eb="2">
      <t>フルエ</t>
    </rPh>
    <rPh sb="2" eb="3">
      <t>トオル</t>
    </rPh>
    <rPh sb="3" eb="4">
      <t>トシ</t>
    </rPh>
    <phoneticPr fontId="12"/>
  </si>
  <si>
    <t>荒川区南千住６丁目３６番３号</t>
    <rPh sb="0" eb="3">
      <t>アラカワク</t>
    </rPh>
    <rPh sb="3" eb="4">
      <t>ミナミ</t>
    </rPh>
    <rPh sb="4" eb="6">
      <t>センジュ</t>
    </rPh>
    <rPh sb="7" eb="9">
      <t>チョウメ</t>
    </rPh>
    <rPh sb="11" eb="12">
      <t>バン</t>
    </rPh>
    <rPh sb="13" eb="14">
      <t>ゴウ</t>
    </rPh>
    <phoneticPr fontId="12"/>
  </si>
  <si>
    <t>㈱シムラ</t>
    <phoneticPr fontId="12"/>
  </si>
  <si>
    <t>志村恵司</t>
    <rPh sb="0" eb="2">
      <t>シムラ</t>
    </rPh>
    <rPh sb="2" eb="4">
      <t>ケイジ</t>
    </rPh>
    <phoneticPr fontId="12"/>
  </si>
  <si>
    <t>荒川区南千住６－９－８</t>
    <rPh sb="0" eb="3">
      <t>アラカワク</t>
    </rPh>
    <rPh sb="3" eb="4">
      <t>ミナミ</t>
    </rPh>
    <rPh sb="4" eb="6">
      <t>センジュウ</t>
    </rPh>
    <phoneticPr fontId="12"/>
  </si>
  <si>
    <t>㈱デルエフ</t>
    <phoneticPr fontId="12"/>
  </si>
  <si>
    <t>新井英一</t>
    <rPh sb="0" eb="2">
      <t>アライ</t>
    </rPh>
    <rPh sb="2" eb="4">
      <t>エイイチ</t>
    </rPh>
    <phoneticPr fontId="12"/>
  </si>
  <si>
    <t>墨田区横川４－３－９</t>
    <rPh sb="0" eb="3">
      <t>スミダク</t>
    </rPh>
    <rPh sb="3" eb="4">
      <t>ヨコ</t>
    </rPh>
    <rPh sb="4" eb="5">
      <t>カワ</t>
    </rPh>
    <phoneticPr fontId="12"/>
  </si>
  <si>
    <t>畔上商店</t>
    <rPh sb="0" eb="1">
      <t>アゼ</t>
    </rPh>
    <rPh sb="1" eb="2">
      <t>ウエ</t>
    </rPh>
    <rPh sb="2" eb="4">
      <t>ショウテン</t>
    </rPh>
    <phoneticPr fontId="12"/>
  </si>
  <si>
    <t>畔上常夫</t>
    <rPh sb="0" eb="1">
      <t>アゼ</t>
    </rPh>
    <rPh sb="1" eb="2">
      <t>ウエ</t>
    </rPh>
    <rPh sb="2" eb="4">
      <t>ツネオ</t>
    </rPh>
    <phoneticPr fontId="12"/>
  </si>
  <si>
    <t>足立区神明南２－２－６</t>
    <rPh sb="0" eb="3">
      <t>アダチク</t>
    </rPh>
    <rPh sb="3" eb="5">
      <t>ジンメイ</t>
    </rPh>
    <rPh sb="5" eb="6">
      <t>ミナミ</t>
    </rPh>
    <phoneticPr fontId="12"/>
  </si>
  <si>
    <t>古川商店</t>
    <rPh sb="0" eb="2">
      <t>フルカワ</t>
    </rPh>
    <rPh sb="2" eb="4">
      <t>ショウテン</t>
    </rPh>
    <phoneticPr fontId="12"/>
  </si>
  <si>
    <t>古川宗次</t>
    <rPh sb="0" eb="2">
      <t>フルカワ</t>
    </rPh>
    <rPh sb="2" eb="3">
      <t>ムネ</t>
    </rPh>
    <rPh sb="3" eb="4">
      <t>ツ</t>
    </rPh>
    <phoneticPr fontId="12"/>
  </si>
  <si>
    <t>杉並区下高井戸３－２５－１０</t>
    <rPh sb="0" eb="3">
      <t>スギナミク</t>
    </rPh>
    <rPh sb="3" eb="7">
      <t>シモタカイド</t>
    </rPh>
    <phoneticPr fontId="12"/>
  </si>
  <si>
    <t>井出紙業</t>
    <rPh sb="0" eb="2">
      <t>イデ</t>
    </rPh>
    <rPh sb="2" eb="4">
      <t>シギョウ</t>
    </rPh>
    <phoneticPr fontId="12"/>
  </si>
  <si>
    <t>井出紙業㈱</t>
    <rPh sb="0" eb="2">
      <t>イデ</t>
    </rPh>
    <rPh sb="2" eb="4">
      <t>シギョウ</t>
    </rPh>
    <phoneticPr fontId="12"/>
  </si>
  <si>
    <t>井出正宏</t>
    <rPh sb="0" eb="2">
      <t>イデ</t>
    </rPh>
    <rPh sb="2" eb="4">
      <t>マサヒロ</t>
    </rPh>
    <phoneticPr fontId="12"/>
  </si>
  <si>
    <t>富士市今泉５３５番地の２</t>
    <rPh sb="0" eb="3">
      <t>フジシ</t>
    </rPh>
    <rPh sb="3" eb="5">
      <t>イマイズミ</t>
    </rPh>
    <rPh sb="8" eb="10">
      <t>バンチ</t>
    </rPh>
    <phoneticPr fontId="12"/>
  </si>
  <si>
    <t>丸元紙業</t>
    <rPh sb="0" eb="2">
      <t>マルモト</t>
    </rPh>
    <rPh sb="2" eb="4">
      <t>シギョウ</t>
    </rPh>
    <phoneticPr fontId="12"/>
  </si>
  <si>
    <t>㈱丸元紙業</t>
    <rPh sb="1" eb="3">
      <t>マルモト</t>
    </rPh>
    <rPh sb="3" eb="5">
      <t>シギョウ</t>
    </rPh>
    <phoneticPr fontId="12"/>
  </si>
  <si>
    <t>菊池初彦</t>
    <rPh sb="0" eb="2">
      <t>キクチ</t>
    </rPh>
    <rPh sb="2" eb="3">
      <t>ハツ</t>
    </rPh>
    <rPh sb="3" eb="4">
      <t>ヒコ</t>
    </rPh>
    <phoneticPr fontId="12"/>
  </si>
  <si>
    <t>大分県</t>
    <rPh sb="0" eb="3">
      <t>オオイタケン</t>
    </rPh>
    <phoneticPr fontId="12"/>
  </si>
  <si>
    <t>大分市大字三芳４７８番地の５</t>
    <rPh sb="0" eb="3">
      <t>オオイタシ</t>
    </rPh>
    <rPh sb="3" eb="5">
      <t>オオアザ</t>
    </rPh>
    <rPh sb="5" eb="7">
      <t>ミヨシ</t>
    </rPh>
    <rPh sb="10" eb="12">
      <t>バンチ</t>
    </rPh>
    <phoneticPr fontId="12"/>
  </si>
  <si>
    <t>フナイ</t>
  </si>
  <si>
    <t>㈱フナイ</t>
    <phoneticPr fontId="12"/>
  </si>
  <si>
    <t>重藤修一</t>
    <rPh sb="0" eb="2">
      <t>シゲフジ</t>
    </rPh>
    <rPh sb="2" eb="4">
      <t>シュウイチ</t>
    </rPh>
    <phoneticPr fontId="12"/>
  </si>
  <si>
    <t>中央区銀座五丁目１２番８号</t>
    <rPh sb="0" eb="3">
      <t>チュウオウク</t>
    </rPh>
    <rPh sb="3" eb="5">
      <t>ギンザ</t>
    </rPh>
    <rPh sb="5" eb="8">
      <t>ゴチョウメ</t>
    </rPh>
    <rPh sb="10" eb="11">
      <t>バン</t>
    </rPh>
    <rPh sb="12" eb="13">
      <t>ゴウ</t>
    </rPh>
    <phoneticPr fontId="12"/>
  </si>
  <si>
    <t>王子通商</t>
    <rPh sb="0" eb="2">
      <t>オウジ</t>
    </rPh>
    <rPh sb="2" eb="4">
      <t>ツウショウ</t>
    </rPh>
    <phoneticPr fontId="12"/>
  </si>
  <si>
    <t>王子通商㈱</t>
    <rPh sb="0" eb="2">
      <t>オウジ</t>
    </rPh>
    <rPh sb="2" eb="4">
      <t>ツウショウ</t>
    </rPh>
    <phoneticPr fontId="12"/>
  </si>
  <si>
    <t>林　秀明</t>
    <rPh sb="0" eb="1">
      <t>ハヤシ</t>
    </rPh>
    <rPh sb="2" eb="4">
      <t>ヒデアキ</t>
    </rPh>
    <phoneticPr fontId="12"/>
  </si>
  <si>
    <t>　　　　　　　　　　　　　　　　　　　　　　　　　　　　　　　　　</t>
    <phoneticPr fontId="12"/>
  </si>
  <si>
    <t>大阪市大正区三軒家東２－９－２０</t>
    <rPh sb="0" eb="3">
      <t>オオサカシ</t>
    </rPh>
    <rPh sb="3" eb="6">
      <t>タイショウク</t>
    </rPh>
    <rPh sb="6" eb="8">
      <t>サンケン</t>
    </rPh>
    <rPh sb="8" eb="9">
      <t>イエ</t>
    </rPh>
    <rPh sb="9" eb="10">
      <t>ヒガシ</t>
    </rPh>
    <phoneticPr fontId="12"/>
  </si>
  <si>
    <t>杉本商店</t>
    <rPh sb="0" eb="2">
      <t>スギモト</t>
    </rPh>
    <rPh sb="2" eb="4">
      <t>ショウテン</t>
    </rPh>
    <phoneticPr fontId="12"/>
  </si>
  <si>
    <t>㈲杉本商店</t>
    <rPh sb="1" eb="3">
      <t>スギモト</t>
    </rPh>
    <rPh sb="3" eb="5">
      <t>ショウテン</t>
    </rPh>
    <phoneticPr fontId="12"/>
  </si>
  <si>
    <t>杉本博光</t>
    <rPh sb="0" eb="2">
      <t>スギモト</t>
    </rPh>
    <rPh sb="2" eb="4">
      <t>ヒロミツ</t>
    </rPh>
    <phoneticPr fontId="12"/>
  </si>
  <si>
    <t>中央区新富１－４－１</t>
    <rPh sb="0" eb="3">
      <t>チュウオウク</t>
    </rPh>
    <rPh sb="3" eb="5">
      <t>シントミ</t>
    </rPh>
    <phoneticPr fontId="12"/>
  </si>
  <si>
    <t>川春</t>
    <rPh sb="0" eb="1">
      <t>カワ</t>
    </rPh>
    <rPh sb="1" eb="2">
      <t>ハル</t>
    </rPh>
    <phoneticPr fontId="12"/>
  </si>
  <si>
    <t>㈱川春</t>
    <rPh sb="1" eb="2">
      <t>カワ</t>
    </rPh>
    <rPh sb="2" eb="3">
      <t>ハル</t>
    </rPh>
    <phoneticPr fontId="12"/>
  </si>
  <si>
    <t>小倉今日太郎</t>
    <rPh sb="0" eb="2">
      <t>コクラ</t>
    </rPh>
    <rPh sb="2" eb="4">
      <t>キョウ</t>
    </rPh>
    <rPh sb="4" eb="6">
      <t>タロウ</t>
    </rPh>
    <phoneticPr fontId="12"/>
  </si>
  <si>
    <t>京都市南区吉祥院樫山町４６</t>
    <rPh sb="0" eb="3">
      <t>キョウトシ</t>
    </rPh>
    <rPh sb="3" eb="5">
      <t>ミナミク</t>
    </rPh>
    <rPh sb="5" eb="6">
      <t>キチ</t>
    </rPh>
    <rPh sb="6" eb="7">
      <t>ショウ</t>
    </rPh>
    <rPh sb="7" eb="8">
      <t>イン</t>
    </rPh>
    <rPh sb="8" eb="9">
      <t>カシ</t>
    </rPh>
    <rPh sb="9" eb="10">
      <t>ヤマ</t>
    </rPh>
    <rPh sb="10" eb="11">
      <t>マチ</t>
    </rPh>
    <phoneticPr fontId="12"/>
  </si>
  <si>
    <t>木下紙業</t>
    <rPh sb="0" eb="2">
      <t>キノシタ</t>
    </rPh>
    <rPh sb="2" eb="4">
      <t>シギョウ</t>
    </rPh>
    <phoneticPr fontId="12"/>
  </si>
  <si>
    <t>木下紙業㈱</t>
    <rPh sb="0" eb="2">
      <t>キノシタ</t>
    </rPh>
    <rPh sb="2" eb="4">
      <t>シギョウ</t>
    </rPh>
    <phoneticPr fontId="12"/>
  </si>
  <si>
    <t>木下文貴</t>
    <rPh sb="0" eb="2">
      <t>キノシタ</t>
    </rPh>
    <rPh sb="2" eb="4">
      <t>フミタカ</t>
    </rPh>
    <phoneticPr fontId="12"/>
  </si>
  <si>
    <t>大阪市中央区備後町２丁目１番８号</t>
    <rPh sb="0" eb="3">
      <t>オオサカシ</t>
    </rPh>
    <rPh sb="3" eb="6">
      <t>チュウオウク</t>
    </rPh>
    <rPh sb="6" eb="7">
      <t>ビ</t>
    </rPh>
    <rPh sb="7" eb="8">
      <t>ゴ</t>
    </rPh>
    <rPh sb="8" eb="9">
      <t>マチ</t>
    </rPh>
    <rPh sb="10" eb="12">
      <t>チョウメ</t>
    </rPh>
    <rPh sb="13" eb="14">
      <t>バン</t>
    </rPh>
    <rPh sb="15" eb="16">
      <t>ゴウ</t>
    </rPh>
    <phoneticPr fontId="12"/>
  </si>
  <si>
    <t>中央流通</t>
    <rPh sb="0" eb="2">
      <t>チュウオウ</t>
    </rPh>
    <rPh sb="2" eb="4">
      <t>リュウツウ</t>
    </rPh>
    <phoneticPr fontId="12"/>
  </si>
  <si>
    <t>中央流通㈱</t>
    <rPh sb="0" eb="2">
      <t>チュウオウ</t>
    </rPh>
    <rPh sb="2" eb="4">
      <t>リュウツウ</t>
    </rPh>
    <phoneticPr fontId="12"/>
  </si>
  <si>
    <t>谷本　勤</t>
    <rPh sb="0" eb="2">
      <t>タニモト</t>
    </rPh>
    <rPh sb="3" eb="4">
      <t>ツトム</t>
    </rPh>
    <phoneticPr fontId="12"/>
  </si>
  <si>
    <t>旭川市宮前通東３５５６番地８</t>
    <rPh sb="0" eb="3">
      <t>アサヒカワシ</t>
    </rPh>
    <rPh sb="3" eb="5">
      <t>ミヤマエ</t>
    </rPh>
    <rPh sb="5" eb="6">
      <t>トオ</t>
    </rPh>
    <rPh sb="6" eb="7">
      <t>ヒガシ</t>
    </rPh>
    <rPh sb="11" eb="13">
      <t>バンチ</t>
    </rPh>
    <phoneticPr fontId="12"/>
  </si>
  <si>
    <t>旭川協栄紙業</t>
    <rPh sb="0" eb="2">
      <t>アサヒカワ</t>
    </rPh>
    <rPh sb="2" eb="4">
      <t>キョウエイ</t>
    </rPh>
    <rPh sb="4" eb="6">
      <t>シギョウ</t>
    </rPh>
    <phoneticPr fontId="12"/>
  </si>
  <si>
    <t>旭川協栄紙業㈱</t>
    <rPh sb="0" eb="2">
      <t>アサヒカワ</t>
    </rPh>
    <rPh sb="2" eb="4">
      <t>キョウエイ</t>
    </rPh>
    <rPh sb="4" eb="6">
      <t>シギョウ</t>
    </rPh>
    <phoneticPr fontId="12"/>
  </si>
  <si>
    <t>宮崎由紀雄</t>
    <rPh sb="0" eb="2">
      <t>ミヤザキ</t>
    </rPh>
    <rPh sb="2" eb="4">
      <t>ユキ</t>
    </rPh>
    <rPh sb="4" eb="5">
      <t>オ</t>
    </rPh>
    <phoneticPr fontId="12"/>
  </si>
  <si>
    <t>大阪市此花区酉島３－２７－１８</t>
    <rPh sb="0" eb="3">
      <t>オオサカシ</t>
    </rPh>
    <rPh sb="3" eb="6">
      <t>コノハナク</t>
    </rPh>
    <rPh sb="6" eb="8">
      <t>トリシマ</t>
    </rPh>
    <phoneticPr fontId="12"/>
  </si>
  <si>
    <t>加地</t>
    <rPh sb="0" eb="2">
      <t>カジ</t>
    </rPh>
    <phoneticPr fontId="12"/>
  </si>
  <si>
    <t>㈱加地</t>
    <rPh sb="1" eb="3">
      <t>カジ</t>
    </rPh>
    <phoneticPr fontId="12"/>
  </si>
  <si>
    <t>加地敏泰</t>
    <rPh sb="0" eb="2">
      <t>カジ</t>
    </rPh>
    <rPh sb="2" eb="4">
      <t>トシヤス</t>
    </rPh>
    <phoneticPr fontId="12"/>
  </si>
  <si>
    <t>宮崎市大字広原１２４７番地４</t>
    <rPh sb="0" eb="3">
      <t>ミヤザキシ</t>
    </rPh>
    <rPh sb="3" eb="5">
      <t>オオアザ</t>
    </rPh>
    <rPh sb="5" eb="6">
      <t>ヒロ</t>
    </rPh>
    <rPh sb="6" eb="7">
      <t>ハラ</t>
    </rPh>
    <rPh sb="11" eb="13">
      <t>バンチ</t>
    </rPh>
    <phoneticPr fontId="12"/>
  </si>
  <si>
    <t>宮崎紙業</t>
    <rPh sb="0" eb="2">
      <t>ミヤザキ</t>
    </rPh>
    <rPh sb="2" eb="4">
      <t>シギョウ</t>
    </rPh>
    <phoneticPr fontId="12"/>
  </si>
  <si>
    <t>宮崎紙業㈱</t>
    <rPh sb="0" eb="2">
      <t>ミヤザキ</t>
    </rPh>
    <rPh sb="2" eb="4">
      <t>シギョウ</t>
    </rPh>
    <phoneticPr fontId="12"/>
  </si>
  <si>
    <t>黒木重廣</t>
    <rPh sb="0" eb="2">
      <t>クロキ</t>
    </rPh>
    <rPh sb="2" eb="3">
      <t>シゲ</t>
    </rPh>
    <rPh sb="3" eb="4">
      <t>ヒロ</t>
    </rPh>
    <phoneticPr fontId="12"/>
  </si>
  <si>
    <t>飯塚市菰田西３丁目１６－５３</t>
    <rPh sb="0" eb="3">
      <t>イイヅカシ</t>
    </rPh>
    <rPh sb="3" eb="4">
      <t>コモ</t>
    </rPh>
    <rPh sb="4" eb="5">
      <t>タ</t>
    </rPh>
    <rPh sb="5" eb="6">
      <t>ニシ</t>
    </rPh>
    <rPh sb="7" eb="9">
      <t>チョウメ</t>
    </rPh>
    <phoneticPr fontId="12"/>
  </si>
  <si>
    <t>森山紙業</t>
    <rPh sb="0" eb="2">
      <t>モリヤマ</t>
    </rPh>
    <rPh sb="2" eb="4">
      <t>シギョウ</t>
    </rPh>
    <phoneticPr fontId="12"/>
  </si>
  <si>
    <t>㈲森山紙業</t>
    <rPh sb="1" eb="3">
      <t>モリヤマ</t>
    </rPh>
    <rPh sb="3" eb="5">
      <t>シギョウ</t>
    </rPh>
    <phoneticPr fontId="12"/>
  </si>
  <si>
    <t>森山辰彦</t>
    <rPh sb="0" eb="2">
      <t>モリヤマ</t>
    </rPh>
    <rPh sb="2" eb="4">
      <t>タツヒコ</t>
    </rPh>
    <phoneticPr fontId="12"/>
  </si>
  <si>
    <t>練馬区豊玉南２－１０－７</t>
    <rPh sb="0" eb="3">
      <t>ネリマク</t>
    </rPh>
    <rPh sb="3" eb="4">
      <t>ホウ</t>
    </rPh>
    <rPh sb="4" eb="5">
      <t>タマ</t>
    </rPh>
    <rPh sb="5" eb="6">
      <t>ミナミ</t>
    </rPh>
    <phoneticPr fontId="12"/>
  </si>
  <si>
    <t>パルコム</t>
  </si>
  <si>
    <t>㈱パルコム</t>
    <phoneticPr fontId="12"/>
  </si>
  <si>
    <t>山田祐康</t>
    <rPh sb="0" eb="2">
      <t>ヤマダ</t>
    </rPh>
    <rPh sb="2" eb="3">
      <t>ユウ</t>
    </rPh>
    <rPh sb="3" eb="4">
      <t>ヤス</t>
    </rPh>
    <phoneticPr fontId="12"/>
  </si>
  <si>
    <t>北九州市小倉北区青葉１－２－７</t>
    <rPh sb="0" eb="4">
      <t>キタキュウシュウシ</t>
    </rPh>
    <rPh sb="4" eb="6">
      <t>コクラ</t>
    </rPh>
    <rPh sb="6" eb="8">
      <t>キタク</t>
    </rPh>
    <rPh sb="8" eb="10">
      <t>アオバ</t>
    </rPh>
    <phoneticPr fontId="12"/>
  </si>
  <si>
    <t>北九資源</t>
    <rPh sb="0" eb="1">
      <t>キタ</t>
    </rPh>
    <rPh sb="1" eb="2">
      <t>キュウ</t>
    </rPh>
    <rPh sb="2" eb="4">
      <t>シゲン</t>
    </rPh>
    <phoneticPr fontId="12"/>
  </si>
  <si>
    <t>北九資源㈱</t>
    <rPh sb="0" eb="1">
      <t>キタ</t>
    </rPh>
    <rPh sb="1" eb="2">
      <t>キュウ</t>
    </rPh>
    <rPh sb="2" eb="4">
      <t>シゲン</t>
    </rPh>
    <phoneticPr fontId="12"/>
  </si>
  <si>
    <t>寺松哲雄</t>
    <rPh sb="0" eb="2">
      <t>テラマツ</t>
    </rPh>
    <rPh sb="2" eb="4">
      <t>テツオ</t>
    </rPh>
    <phoneticPr fontId="12"/>
  </si>
  <si>
    <t>燕市吉田法花堂字新田前２２３７番地１</t>
    <rPh sb="0" eb="2">
      <t>ツバメシ</t>
    </rPh>
    <rPh sb="2" eb="4">
      <t>ヨシダ</t>
    </rPh>
    <rPh sb="4" eb="5">
      <t>ホウ</t>
    </rPh>
    <rPh sb="5" eb="6">
      <t>ハナ</t>
    </rPh>
    <rPh sb="6" eb="7">
      <t>ドウ</t>
    </rPh>
    <rPh sb="7" eb="8">
      <t>アザ</t>
    </rPh>
    <rPh sb="8" eb="10">
      <t>シンデン</t>
    </rPh>
    <rPh sb="10" eb="11">
      <t>マエ</t>
    </rPh>
    <rPh sb="15" eb="17">
      <t>バンチ</t>
    </rPh>
    <phoneticPr fontId="12"/>
  </si>
  <si>
    <t>鍋藤</t>
    <rPh sb="0" eb="1">
      <t>ナベ</t>
    </rPh>
    <rPh sb="1" eb="2">
      <t>フジ</t>
    </rPh>
    <phoneticPr fontId="12"/>
  </si>
  <si>
    <t>㈲鍋藤</t>
    <rPh sb="1" eb="2">
      <t>ナベ</t>
    </rPh>
    <rPh sb="2" eb="3">
      <t>フジ</t>
    </rPh>
    <phoneticPr fontId="12"/>
  </si>
  <si>
    <t>大森直也</t>
    <rPh sb="0" eb="2">
      <t>オオモリ</t>
    </rPh>
    <rPh sb="2" eb="4">
      <t>ナオヤ</t>
    </rPh>
    <phoneticPr fontId="12"/>
  </si>
  <si>
    <t>大阪市鶴見区４丁目６番９号</t>
    <rPh sb="0" eb="3">
      <t>オオサカシ</t>
    </rPh>
    <rPh sb="3" eb="6">
      <t>ツルミク</t>
    </rPh>
    <rPh sb="7" eb="9">
      <t>チョウメ</t>
    </rPh>
    <rPh sb="10" eb="11">
      <t>バン</t>
    </rPh>
    <rPh sb="12" eb="13">
      <t>ゴウ</t>
    </rPh>
    <phoneticPr fontId="12"/>
  </si>
  <si>
    <t>中商</t>
    <rPh sb="0" eb="1">
      <t>ナカ</t>
    </rPh>
    <rPh sb="1" eb="2">
      <t>ショウ</t>
    </rPh>
    <phoneticPr fontId="12"/>
  </si>
  <si>
    <t>㈲中商</t>
    <rPh sb="1" eb="2">
      <t>ナカ</t>
    </rPh>
    <rPh sb="2" eb="3">
      <t>ショウ</t>
    </rPh>
    <phoneticPr fontId="12"/>
  </si>
  <si>
    <t>中　陽代</t>
    <rPh sb="0" eb="1">
      <t>ナカ</t>
    </rPh>
    <rPh sb="2" eb="3">
      <t>ヨウ</t>
    </rPh>
    <rPh sb="3" eb="4">
      <t>ダイ</t>
    </rPh>
    <phoneticPr fontId="12"/>
  </si>
  <si>
    <t>横浜市南区日枝町１丁目３３番地</t>
    <rPh sb="0" eb="3">
      <t>ヨコハマシ</t>
    </rPh>
    <rPh sb="3" eb="5">
      <t>ミナミク</t>
    </rPh>
    <rPh sb="5" eb="7">
      <t>ヒエダ</t>
    </rPh>
    <rPh sb="7" eb="8">
      <t>マチ</t>
    </rPh>
    <rPh sb="9" eb="11">
      <t>チョウメ</t>
    </rPh>
    <rPh sb="13" eb="15">
      <t>バンチ</t>
    </rPh>
    <phoneticPr fontId="12"/>
  </si>
  <si>
    <t>廣瀬商店</t>
    <rPh sb="0" eb="2">
      <t>ヒロセ</t>
    </rPh>
    <rPh sb="2" eb="4">
      <t>ショウテン</t>
    </rPh>
    <phoneticPr fontId="12"/>
  </si>
  <si>
    <t>㈱廣瀬商店</t>
    <rPh sb="1" eb="3">
      <t>ヒロセ</t>
    </rPh>
    <rPh sb="3" eb="5">
      <t>ショウテン</t>
    </rPh>
    <phoneticPr fontId="12"/>
  </si>
  <si>
    <t>廣瀬征夫</t>
    <rPh sb="0" eb="2">
      <t>ヒロセ</t>
    </rPh>
    <rPh sb="2" eb="4">
      <t>マサオ</t>
    </rPh>
    <phoneticPr fontId="12"/>
  </si>
  <si>
    <t>福島県</t>
    <rPh sb="0" eb="3">
      <t>フクシマケン</t>
    </rPh>
    <phoneticPr fontId="12"/>
  </si>
  <si>
    <t>相馬市西山字表西山１０１</t>
    <rPh sb="0" eb="3">
      <t>ソウマシ</t>
    </rPh>
    <rPh sb="3" eb="4">
      <t>ニシ</t>
    </rPh>
    <rPh sb="4" eb="5">
      <t>ヤマ</t>
    </rPh>
    <rPh sb="5" eb="6">
      <t>アザ</t>
    </rPh>
    <rPh sb="6" eb="7">
      <t>オモテ</t>
    </rPh>
    <rPh sb="7" eb="9">
      <t>ニシヤマ</t>
    </rPh>
    <phoneticPr fontId="12"/>
  </si>
  <si>
    <t>伊仙商店</t>
    <rPh sb="0" eb="2">
      <t>イセン</t>
    </rPh>
    <rPh sb="2" eb="4">
      <t>ショウテン</t>
    </rPh>
    <phoneticPr fontId="12"/>
  </si>
  <si>
    <t>伊藤己和</t>
    <rPh sb="0" eb="2">
      <t>イトウ</t>
    </rPh>
    <rPh sb="2" eb="3">
      <t>オノレ</t>
    </rPh>
    <rPh sb="3" eb="4">
      <t>カズ</t>
    </rPh>
    <phoneticPr fontId="12"/>
  </si>
  <si>
    <t>富士市新橋町８番１９号</t>
    <rPh sb="0" eb="3">
      <t>フジシ</t>
    </rPh>
    <rPh sb="3" eb="5">
      <t>シンバシ</t>
    </rPh>
    <rPh sb="5" eb="6">
      <t>マチ</t>
    </rPh>
    <rPh sb="7" eb="8">
      <t>バン</t>
    </rPh>
    <rPh sb="10" eb="11">
      <t>ゴウ</t>
    </rPh>
    <phoneticPr fontId="12"/>
  </si>
  <si>
    <t>三和商工</t>
    <rPh sb="0" eb="2">
      <t>サンワ</t>
    </rPh>
    <rPh sb="2" eb="4">
      <t>ショウコウ</t>
    </rPh>
    <phoneticPr fontId="12"/>
  </si>
  <si>
    <t>三和商工㈱</t>
    <rPh sb="0" eb="2">
      <t>サンワ</t>
    </rPh>
    <rPh sb="2" eb="4">
      <t>ショウコウ</t>
    </rPh>
    <phoneticPr fontId="12"/>
  </si>
  <si>
    <t>斎藤佳功</t>
    <rPh sb="0" eb="2">
      <t>サイトウ</t>
    </rPh>
    <rPh sb="2" eb="3">
      <t>ヨシ</t>
    </rPh>
    <rPh sb="3" eb="4">
      <t>コウ</t>
    </rPh>
    <phoneticPr fontId="12"/>
  </si>
  <si>
    <t>川口市本蓮２丁目１５番１５号</t>
    <rPh sb="0" eb="3">
      <t>カワグチシ</t>
    </rPh>
    <rPh sb="3" eb="4">
      <t>ホン</t>
    </rPh>
    <rPh sb="4" eb="5">
      <t>レン</t>
    </rPh>
    <rPh sb="6" eb="8">
      <t>チョウメ</t>
    </rPh>
    <rPh sb="10" eb="11">
      <t>バン</t>
    </rPh>
    <rPh sb="13" eb="14">
      <t>ゴウ</t>
    </rPh>
    <phoneticPr fontId="12"/>
  </si>
  <si>
    <t>向井産業</t>
    <rPh sb="0" eb="2">
      <t>ムカイ</t>
    </rPh>
    <rPh sb="2" eb="4">
      <t>サンギョウ</t>
    </rPh>
    <phoneticPr fontId="12"/>
  </si>
  <si>
    <t>向井産業㈱</t>
    <rPh sb="0" eb="2">
      <t>ムカイ</t>
    </rPh>
    <rPh sb="2" eb="4">
      <t>サンギョウ</t>
    </rPh>
    <phoneticPr fontId="12"/>
  </si>
  <si>
    <t>向井欣三</t>
    <rPh sb="0" eb="2">
      <t>ムカイ</t>
    </rPh>
    <rPh sb="2" eb="3">
      <t>キン</t>
    </rPh>
    <rPh sb="3" eb="4">
      <t>サン</t>
    </rPh>
    <phoneticPr fontId="12"/>
  </si>
  <si>
    <t>藤沢市白旗４－２８１０</t>
    <rPh sb="0" eb="3">
      <t>フジサワシ</t>
    </rPh>
    <rPh sb="3" eb="5">
      <t>シラハタ</t>
    </rPh>
    <phoneticPr fontId="12"/>
  </si>
  <si>
    <t>金澤紙業</t>
    <rPh sb="0" eb="2">
      <t>カナザワ</t>
    </rPh>
    <rPh sb="2" eb="4">
      <t>シギョウ</t>
    </rPh>
    <phoneticPr fontId="12"/>
  </si>
  <si>
    <t>㈱金澤紙業</t>
    <rPh sb="1" eb="3">
      <t>カナザワ</t>
    </rPh>
    <rPh sb="3" eb="5">
      <t>シギョウ</t>
    </rPh>
    <phoneticPr fontId="12"/>
  </si>
  <si>
    <t>金澤基彦</t>
    <rPh sb="0" eb="2">
      <t>カナザワ</t>
    </rPh>
    <rPh sb="2" eb="3">
      <t>モト</t>
    </rPh>
    <rPh sb="3" eb="4">
      <t>ヒコ</t>
    </rPh>
    <phoneticPr fontId="12"/>
  </si>
  <si>
    <t>東大阪市吉田下島２１の１</t>
    <rPh sb="0" eb="1">
      <t>ヒガシ</t>
    </rPh>
    <rPh sb="1" eb="4">
      <t>オオサカシ</t>
    </rPh>
    <rPh sb="4" eb="6">
      <t>ヨシダ</t>
    </rPh>
    <rPh sb="6" eb="8">
      <t>シモジマ</t>
    </rPh>
    <phoneticPr fontId="12"/>
  </si>
  <si>
    <t>長谷川紙料</t>
    <rPh sb="0" eb="3">
      <t>ハセガワ</t>
    </rPh>
    <rPh sb="3" eb="5">
      <t>シリョウ</t>
    </rPh>
    <phoneticPr fontId="12"/>
  </si>
  <si>
    <t>長谷川紙料㈱</t>
    <rPh sb="0" eb="3">
      <t>ハセガワ</t>
    </rPh>
    <rPh sb="3" eb="5">
      <t>シリョウ</t>
    </rPh>
    <phoneticPr fontId="12"/>
  </si>
  <si>
    <t>長谷川光男</t>
    <rPh sb="0" eb="3">
      <t>ハセガワ</t>
    </rPh>
    <rPh sb="3" eb="5">
      <t>ミツオ</t>
    </rPh>
    <phoneticPr fontId="12"/>
  </si>
  <si>
    <t>文京区千駄木３－５０－３</t>
    <rPh sb="0" eb="3">
      <t>ブンキョウク</t>
    </rPh>
    <rPh sb="3" eb="6">
      <t>センダギ</t>
    </rPh>
    <phoneticPr fontId="12"/>
  </si>
  <si>
    <t>ヨシカワ</t>
  </si>
  <si>
    <t>㈱ヨシカワ</t>
    <phoneticPr fontId="12"/>
  </si>
  <si>
    <t>吉川美知子</t>
    <rPh sb="0" eb="2">
      <t>ヨシカワ</t>
    </rPh>
    <rPh sb="2" eb="5">
      <t>ミチコ</t>
    </rPh>
    <phoneticPr fontId="12"/>
  </si>
  <si>
    <t>下関市東大和町１丁目４番８号</t>
    <rPh sb="0" eb="3">
      <t>シモノセキシ</t>
    </rPh>
    <rPh sb="3" eb="4">
      <t>ヒガシ</t>
    </rPh>
    <rPh sb="4" eb="6">
      <t>ヤマト</t>
    </rPh>
    <rPh sb="6" eb="7">
      <t>マチ</t>
    </rPh>
    <rPh sb="8" eb="10">
      <t>チョウメ</t>
    </rPh>
    <rPh sb="11" eb="12">
      <t>バン</t>
    </rPh>
    <rPh sb="13" eb="14">
      <t>ゴウ</t>
    </rPh>
    <phoneticPr fontId="12"/>
  </si>
  <si>
    <t>寺松商店下関集荷センター</t>
    <rPh sb="0" eb="2">
      <t>テラマツ</t>
    </rPh>
    <rPh sb="2" eb="4">
      <t>ショウテン</t>
    </rPh>
    <rPh sb="4" eb="6">
      <t>シモノセキ</t>
    </rPh>
    <rPh sb="6" eb="8">
      <t>シュウカ</t>
    </rPh>
    <phoneticPr fontId="12"/>
  </si>
  <si>
    <t>㈱寺松商店下関集荷センター</t>
    <rPh sb="1" eb="3">
      <t>テラマツ</t>
    </rPh>
    <rPh sb="3" eb="5">
      <t>ショウテン</t>
    </rPh>
    <rPh sb="5" eb="7">
      <t>シモノセキ</t>
    </rPh>
    <rPh sb="7" eb="9">
      <t>シュウカ</t>
    </rPh>
    <phoneticPr fontId="12"/>
  </si>
  <si>
    <t>山縣春三</t>
    <rPh sb="0" eb="1">
      <t>ヤマ</t>
    </rPh>
    <rPh sb="1" eb="2">
      <t>アガタ</t>
    </rPh>
    <rPh sb="2" eb="3">
      <t>ハル</t>
    </rPh>
    <rPh sb="3" eb="4">
      <t>サン</t>
    </rPh>
    <phoneticPr fontId="12"/>
  </si>
  <si>
    <t>横浜市泉区中田西一丁目１７－５２</t>
    <rPh sb="0" eb="3">
      <t>ヨコハマシ</t>
    </rPh>
    <rPh sb="3" eb="5">
      <t>イズミク</t>
    </rPh>
    <rPh sb="5" eb="7">
      <t>ナカダ</t>
    </rPh>
    <rPh sb="7" eb="8">
      <t>ニシ</t>
    </rPh>
    <rPh sb="8" eb="11">
      <t>イッチョウメ</t>
    </rPh>
    <phoneticPr fontId="12"/>
  </si>
  <si>
    <t>林商店</t>
    <rPh sb="0" eb="1">
      <t>ハヤシ</t>
    </rPh>
    <rPh sb="1" eb="3">
      <t>ショウテン</t>
    </rPh>
    <phoneticPr fontId="12"/>
  </si>
  <si>
    <t>㈲林商店</t>
    <rPh sb="1" eb="2">
      <t>ハヤシ</t>
    </rPh>
    <rPh sb="2" eb="4">
      <t>ショウテン</t>
    </rPh>
    <phoneticPr fontId="12"/>
  </si>
  <si>
    <t>林　興一</t>
    <rPh sb="0" eb="1">
      <t>ハヤシ</t>
    </rPh>
    <rPh sb="2" eb="4">
      <t>コウイチ</t>
    </rPh>
    <phoneticPr fontId="12"/>
  </si>
  <si>
    <t>福井市乾徳２丁目６番６号</t>
    <rPh sb="0" eb="3">
      <t>フクイシ</t>
    </rPh>
    <rPh sb="3" eb="4">
      <t>イヌイ</t>
    </rPh>
    <rPh sb="4" eb="5">
      <t>トク</t>
    </rPh>
    <rPh sb="6" eb="8">
      <t>チョウメ</t>
    </rPh>
    <rPh sb="9" eb="10">
      <t>バン</t>
    </rPh>
    <rPh sb="11" eb="12">
      <t>ゴウ</t>
    </rPh>
    <phoneticPr fontId="12"/>
  </si>
  <si>
    <t>増田喜</t>
    <rPh sb="0" eb="2">
      <t>マスダ</t>
    </rPh>
    <rPh sb="2" eb="3">
      <t>キ</t>
    </rPh>
    <phoneticPr fontId="12"/>
  </si>
  <si>
    <t>㈱増田喜</t>
    <rPh sb="1" eb="3">
      <t>マスダ</t>
    </rPh>
    <rPh sb="3" eb="4">
      <t>キ</t>
    </rPh>
    <phoneticPr fontId="12"/>
  </si>
  <si>
    <t>増田喜代治</t>
    <rPh sb="0" eb="2">
      <t>マスダ</t>
    </rPh>
    <rPh sb="2" eb="5">
      <t>キヨジ</t>
    </rPh>
    <phoneticPr fontId="12"/>
  </si>
  <si>
    <t>木津川市木津奈良道７３番地</t>
    <rPh sb="0" eb="2">
      <t>キヅ</t>
    </rPh>
    <rPh sb="2" eb="3">
      <t>カワ</t>
    </rPh>
    <rPh sb="3" eb="4">
      <t>シ</t>
    </rPh>
    <rPh sb="4" eb="6">
      <t>キヅ</t>
    </rPh>
    <rPh sb="6" eb="8">
      <t>ナラ</t>
    </rPh>
    <rPh sb="8" eb="9">
      <t>ミチ</t>
    </rPh>
    <rPh sb="11" eb="13">
      <t>バンチ</t>
    </rPh>
    <phoneticPr fontId="12"/>
  </si>
  <si>
    <t>アライの森</t>
    <rPh sb="4" eb="5">
      <t>モリ</t>
    </rPh>
    <phoneticPr fontId="12"/>
  </si>
  <si>
    <t>㈱アライの森</t>
    <rPh sb="5" eb="6">
      <t>モリ</t>
    </rPh>
    <phoneticPr fontId="12"/>
  </si>
  <si>
    <t>新井賢士</t>
    <rPh sb="0" eb="2">
      <t>アライ</t>
    </rPh>
    <rPh sb="2" eb="3">
      <t>ケン</t>
    </rPh>
    <rPh sb="3" eb="4">
      <t>シ</t>
    </rPh>
    <phoneticPr fontId="12"/>
  </si>
  <si>
    <t>大阪市都島区片町２丁目７番２６号</t>
    <rPh sb="0" eb="3">
      <t>オオサカシ</t>
    </rPh>
    <rPh sb="3" eb="5">
      <t>ミヤコジマ</t>
    </rPh>
    <rPh sb="5" eb="6">
      <t>ク</t>
    </rPh>
    <rPh sb="6" eb="8">
      <t>カタマチ</t>
    </rPh>
    <rPh sb="9" eb="11">
      <t>チョウメ</t>
    </rPh>
    <rPh sb="12" eb="13">
      <t>バン</t>
    </rPh>
    <rPh sb="15" eb="16">
      <t>ゴウ</t>
    </rPh>
    <phoneticPr fontId="12"/>
  </si>
  <si>
    <t>飯田商店</t>
    <rPh sb="0" eb="2">
      <t>イイダ</t>
    </rPh>
    <rPh sb="2" eb="4">
      <t>ショウテン</t>
    </rPh>
    <phoneticPr fontId="12"/>
  </si>
  <si>
    <t>南篠吉郎</t>
    <rPh sb="0" eb="2">
      <t>ナンジョウ</t>
    </rPh>
    <rPh sb="2" eb="3">
      <t>キチ</t>
    </rPh>
    <rPh sb="3" eb="4">
      <t>ロウ</t>
    </rPh>
    <phoneticPr fontId="12"/>
  </si>
  <si>
    <t>苫小牧市元中野町２丁目７番２９号</t>
    <rPh sb="0" eb="3">
      <t>トマコマイ</t>
    </rPh>
    <rPh sb="3" eb="4">
      <t>シ</t>
    </rPh>
    <rPh sb="4" eb="5">
      <t>モト</t>
    </rPh>
    <rPh sb="5" eb="7">
      <t>ナカノ</t>
    </rPh>
    <rPh sb="7" eb="8">
      <t>マチ</t>
    </rPh>
    <rPh sb="9" eb="11">
      <t>チョウメ</t>
    </rPh>
    <rPh sb="12" eb="13">
      <t>バン</t>
    </rPh>
    <rPh sb="15" eb="16">
      <t>ゴウ</t>
    </rPh>
    <phoneticPr fontId="12"/>
  </si>
  <si>
    <t>苫小牧協和サービス</t>
    <rPh sb="0" eb="3">
      <t>トマコマイ</t>
    </rPh>
    <rPh sb="3" eb="5">
      <t>キョウワ</t>
    </rPh>
    <phoneticPr fontId="12"/>
  </si>
  <si>
    <t>㈱苫小牧協和サービス</t>
    <rPh sb="1" eb="4">
      <t>トマコマイ</t>
    </rPh>
    <rPh sb="4" eb="6">
      <t>キョウワ</t>
    </rPh>
    <phoneticPr fontId="12"/>
  </si>
  <si>
    <t>福田　等</t>
    <rPh sb="0" eb="2">
      <t>フクダ</t>
    </rPh>
    <rPh sb="3" eb="4">
      <t>ヒト</t>
    </rPh>
    <phoneticPr fontId="12"/>
  </si>
  <si>
    <t>山口県</t>
    <rPh sb="0" eb="1">
      <t>ヤマ</t>
    </rPh>
    <rPh sb="1" eb="2">
      <t>クチ</t>
    </rPh>
    <rPh sb="2" eb="3">
      <t>ケン</t>
    </rPh>
    <phoneticPr fontId="12"/>
  </si>
  <si>
    <t>光市浅江７－１３－４</t>
    <rPh sb="0" eb="1">
      <t>ヒカリ</t>
    </rPh>
    <rPh sb="1" eb="2">
      <t>シ</t>
    </rPh>
    <rPh sb="2" eb="4">
      <t>アサエ</t>
    </rPh>
    <phoneticPr fontId="12"/>
  </si>
  <si>
    <t>福中商店</t>
    <rPh sb="0" eb="1">
      <t>フク</t>
    </rPh>
    <rPh sb="1" eb="2">
      <t>ナカ</t>
    </rPh>
    <rPh sb="2" eb="4">
      <t>ショウテン</t>
    </rPh>
    <phoneticPr fontId="12"/>
  </si>
  <si>
    <t>福中商店㈱</t>
    <rPh sb="0" eb="1">
      <t>フク</t>
    </rPh>
    <rPh sb="1" eb="2">
      <t>ナカ</t>
    </rPh>
    <rPh sb="2" eb="4">
      <t>ショウテン</t>
    </rPh>
    <phoneticPr fontId="12"/>
  </si>
  <si>
    <t>福中正一</t>
    <rPh sb="0" eb="1">
      <t>フク</t>
    </rPh>
    <rPh sb="1" eb="2">
      <t>ナカ</t>
    </rPh>
    <rPh sb="2" eb="4">
      <t>ショウイチ</t>
    </rPh>
    <phoneticPr fontId="12"/>
  </si>
  <si>
    <t>瑞浪市土岐町６５６９番地の３</t>
    <rPh sb="0" eb="1">
      <t>ズイ</t>
    </rPh>
    <rPh sb="1" eb="2">
      <t>ロウ</t>
    </rPh>
    <rPh sb="2" eb="3">
      <t>シ</t>
    </rPh>
    <rPh sb="3" eb="5">
      <t>トキ</t>
    </rPh>
    <rPh sb="5" eb="6">
      <t>マチ</t>
    </rPh>
    <rPh sb="10" eb="12">
      <t>バンチ</t>
    </rPh>
    <phoneticPr fontId="12"/>
  </si>
  <si>
    <t>トウノウコシセンター</t>
    <phoneticPr fontId="12"/>
  </si>
  <si>
    <t>東濃故紙センター</t>
    <rPh sb="0" eb="1">
      <t>ヒガシ</t>
    </rPh>
    <rPh sb="1" eb="2">
      <t>ノウ</t>
    </rPh>
    <rPh sb="2" eb="4">
      <t>コシ</t>
    </rPh>
    <phoneticPr fontId="12"/>
  </si>
  <si>
    <t>東濃故紙センター㈱</t>
    <rPh sb="0" eb="1">
      <t>ヒガシ</t>
    </rPh>
    <rPh sb="1" eb="2">
      <t>ノウ</t>
    </rPh>
    <rPh sb="2" eb="4">
      <t>コシ</t>
    </rPh>
    <phoneticPr fontId="12"/>
  </si>
  <si>
    <t>村瀬米彦</t>
    <rPh sb="0" eb="2">
      <t>ムラセ</t>
    </rPh>
    <rPh sb="2" eb="3">
      <t>ヨネ</t>
    </rPh>
    <rPh sb="3" eb="4">
      <t>ヒコ</t>
    </rPh>
    <phoneticPr fontId="12"/>
  </si>
  <si>
    <t>京都市東山区一橋宮ノ内町１５番地の１６</t>
    <rPh sb="0" eb="3">
      <t>キョウトシ</t>
    </rPh>
    <rPh sb="3" eb="5">
      <t>ヒガシヤマ</t>
    </rPh>
    <rPh sb="5" eb="6">
      <t>ク</t>
    </rPh>
    <rPh sb="6" eb="8">
      <t>イチハシ</t>
    </rPh>
    <rPh sb="8" eb="9">
      <t>ミヤ</t>
    </rPh>
    <rPh sb="10" eb="12">
      <t>ウチチョウ</t>
    </rPh>
    <rPh sb="14" eb="16">
      <t>バンチ</t>
    </rPh>
    <phoneticPr fontId="12"/>
  </si>
  <si>
    <t>儀賀紙業</t>
    <rPh sb="0" eb="1">
      <t>ギ</t>
    </rPh>
    <rPh sb="1" eb="2">
      <t>ガ</t>
    </rPh>
    <rPh sb="2" eb="4">
      <t>シギョウ</t>
    </rPh>
    <phoneticPr fontId="12"/>
  </si>
  <si>
    <t>儀賀紙業㈱</t>
    <rPh sb="0" eb="1">
      <t>ギ</t>
    </rPh>
    <rPh sb="1" eb="2">
      <t>ガ</t>
    </rPh>
    <rPh sb="2" eb="4">
      <t>シギョウ</t>
    </rPh>
    <phoneticPr fontId="12"/>
  </si>
  <si>
    <t>儀賀昭夫</t>
    <rPh sb="0" eb="1">
      <t>ギ</t>
    </rPh>
    <rPh sb="1" eb="2">
      <t>ガ</t>
    </rPh>
    <rPh sb="2" eb="4">
      <t>アキオ</t>
    </rPh>
    <phoneticPr fontId="12"/>
  </si>
  <si>
    <t>京都市伏見区下鳥羽渡瀬町１５６</t>
    <rPh sb="0" eb="3">
      <t>キョウトシ</t>
    </rPh>
    <rPh sb="3" eb="6">
      <t>フシミク</t>
    </rPh>
    <rPh sb="6" eb="7">
      <t>シタ</t>
    </rPh>
    <rPh sb="7" eb="9">
      <t>トバ</t>
    </rPh>
    <rPh sb="9" eb="11">
      <t>ワタセ</t>
    </rPh>
    <rPh sb="11" eb="12">
      <t>マチ</t>
    </rPh>
    <phoneticPr fontId="12"/>
  </si>
  <si>
    <t>ジェイライフ</t>
  </si>
  <si>
    <t>㈱ジェイライフ</t>
    <phoneticPr fontId="12"/>
  </si>
  <si>
    <t>砂田恵子</t>
    <rPh sb="0" eb="2">
      <t>スナダ</t>
    </rPh>
    <rPh sb="2" eb="4">
      <t>ケイコ</t>
    </rPh>
    <phoneticPr fontId="12"/>
  </si>
  <si>
    <t>岡山市南区大福６３３番地</t>
    <rPh sb="0" eb="3">
      <t>オカヤマシ</t>
    </rPh>
    <rPh sb="3" eb="5">
      <t>ミナミク</t>
    </rPh>
    <rPh sb="5" eb="7">
      <t>ダイフク</t>
    </rPh>
    <rPh sb="10" eb="12">
      <t>バンチ</t>
    </rPh>
    <phoneticPr fontId="12"/>
  </si>
  <si>
    <t>製紙原料佐藤商店</t>
    <rPh sb="0" eb="2">
      <t>セイシ</t>
    </rPh>
    <rPh sb="2" eb="4">
      <t>ゲンリョウ</t>
    </rPh>
    <rPh sb="4" eb="6">
      <t>サトウ</t>
    </rPh>
    <rPh sb="6" eb="8">
      <t>ショウテン</t>
    </rPh>
    <phoneticPr fontId="12"/>
  </si>
  <si>
    <t>㈱製紙原料佐藤商店</t>
    <rPh sb="1" eb="3">
      <t>セイシ</t>
    </rPh>
    <rPh sb="3" eb="5">
      <t>ゲンリョウ</t>
    </rPh>
    <rPh sb="5" eb="7">
      <t>サトウ</t>
    </rPh>
    <rPh sb="7" eb="9">
      <t>ショウテン</t>
    </rPh>
    <phoneticPr fontId="12"/>
  </si>
  <si>
    <t>佐藤貴博</t>
    <rPh sb="0" eb="2">
      <t>サトウ</t>
    </rPh>
    <rPh sb="2" eb="4">
      <t>タカヒロ</t>
    </rPh>
    <phoneticPr fontId="12"/>
  </si>
  <si>
    <t>尼崎市南武庫之荘１０丁目７番９号</t>
    <rPh sb="0" eb="3">
      <t>アマガサキシ</t>
    </rPh>
    <rPh sb="3" eb="5">
      <t>ナンブ</t>
    </rPh>
    <rPh sb="5" eb="6">
      <t>コ</t>
    </rPh>
    <rPh sb="6" eb="7">
      <t>ノ</t>
    </rPh>
    <rPh sb="7" eb="8">
      <t>ソウ</t>
    </rPh>
    <rPh sb="10" eb="12">
      <t>チョウメ</t>
    </rPh>
    <rPh sb="13" eb="14">
      <t>バン</t>
    </rPh>
    <rPh sb="15" eb="16">
      <t>ゴウ</t>
    </rPh>
    <phoneticPr fontId="12"/>
  </si>
  <si>
    <t>共栄紙業</t>
    <rPh sb="0" eb="2">
      <t>キョウエイ</t>
    </rPh>
    <rPh sb="2" eb="4">
      <t>シギョウ</t>
    </rPh>
    <phoneticPr fontId="12"/>
  </si>
  <si>
    <t>共栄紙業㈱</t>
    <rPh sb="0" eb="2">
      <t>キョウエイ</t>
    </rPh>
    <rPh sb="2" eb="4">
      <t>シギョウ</t>
    </rPh>
    <phoneticPr fontId="12"/>
  </si>
  <si>
    <t>阪本聖哲</t>
    <rPh sb="0" eb="2">
      <t>サカモト</t>
    </rPh>
    <rPh sb="2" eb="3">
      <t>セイ</t>
    </rPh>
    <rPh sb="3" eb="4">
      <t>テツ</t>
    </rPh>
    <phoneticPr fontId="12"/>
  </si>
  <si>
    <t>八尾市二俣３丁目１０７</t>
    <rPh sb="0" eb="3">
      <t>ヤオシ</t>
    </rPh>
    <rPh sb="3" eb="5">
      <t>フタマタ</t>
    </rPh>
    <rPh sb="6" eb="8">
      <t>チョウメ</t>
    </rPh>
    <phoneticPr fontId="12"/>
  </si>
  <si>
    <t>須田商店</t>
    <rPh sb="0" eb="2">
      <t>スダ</t>
    </rPh>
    <rPh sb="2" eb="4">
      <t>ショウテン</t>
    </rPh>
    <phoneticPr fontId="12"/>
  </si>
  <si>
    <t>㈱須田商店</t>
    <rPh sb="1" eb="3">
      <t>スダ</t>
    </rPh>
    <rPh sb="3" eb="5">
      <t>ショウテン</t>
    </rPh>
    <phoneticPr fontId="12"/>
  </si>
  <si>
    <t>須田充訓</t>
    <rPh sb="0" eb="2">
      <t>スダ</t>
    </rPh>
    <rPh sb="2" eb="3">
      <t>ミツル</t>
    </rPh>
    <rPh sb="3" eb="4">
      <t>クン</t>
    </rPh>
    <phoneticPr fontId="12"/>
  </si>
  <si>
    <t>京都市南区上鳥羽堀子町１３３</t>
    <rPh sb="0" eb="3">
      <t>キョウトシ</t>
    </rPh>
    <rPh sb="3" eb="5">
      <t>ミナミク</t>
    </rPh>
    <rPh sb="5" eb="6">
      <t>カミ</t>
    </rPh>
    <rPh sb="6" eb="8">
      <t>トバ</t>
    </rPh>
    <rPh sb="8" eb="9">
      <t>ホリ</t>
    </rPh>
    <rPh sb="9" eb="10">
      <t>コ</t>
    </rPh>
    <rPh sb="10" eb="11">
      <t>マチ</t>
    </rPh>
    <phoneticPr fontId="12"/>
  </si>
  <si>
    <t>小枝紙業</t>
    <rPh sb="0" eb="2">
      <t>コエダ</t>
    </rPh>
    <rPh sb="2" eb="4">
      <t>シギョウ</t>
    </rPh>
    <phoneticPr fontId="12"/>
  </si>
  <si>
    <t>小枝豊彦</t>
    <rPh sb="0" eb="2">
      <t>コエダ</t>
    </rPh>
    <rPh sb="2" eb="3">
      <t>トヨ</t>
    </rPh>
    <rPh sb="3" eb="4">
      <t>ヒコ</t>
    </rPh>
    <phoneticPr fontId="12"/>
  </si>
  <si>
    <t>津山市草加部１１７０番地の２２</t>
    <rPh sb="0" eb="3">
      <t>ツヤマシ</t>
    </rPh>
    <rPh sb="3" eb="5">
      <t>ソウカ</t>
    </rPh>
    <rPh sb="5" eb="6">
      <t>ブ</t>
    </rPh>
    <rPh sb="10" eb="12">
      <t>バンチ</t>
    </rPh>
    <phoneticPr fontId="12"/>
  </si>
  <si>
    <t>津山工業原料</t>
    <rPh sb="0" eb="2">
      <t>ツヤマ</t>
    </rPh>
    <rPh sb="2" eb="4">
      <t>コウギョウ</t>
    </rPh>
    <rPh sb="4" eb="6">
      <t>ゲンリョウ</t>
    </rPh>
    <phoneticPr fontId="12"/>
  </si>
  <si>
    <t>津山工業原料㈱</t>
    <rPh sb="0" eb="2">
      <t>ツヤマ</t>
    </rPh>
    <rPh sb="2" eb="4">
      <t>コウギョウ</t>
    </rPh>
    <rPh sb="4" eb="6">
      <t>ゲンリョウ</t>
    </rPh>
    <phoneticPr fontId="12"/>
  </si>
  <si>
    <t>尾関茂之</t>
    <rPh sb="0" eb="2">
      <t>オゼキ</t>
    </rPh>
    <rPh sb="2" eb="4">
      <t>シゲユキ</t>
    </rPh>
    <phoneticPr fontId="12"/>
  </si>
  <si>
    <t>守口市寺方錦通４丁目８番２０号</t>
    <rPh sb="0" eb="3">
      <t>モリグチシ</t>
    </rPh>
    <rPh sb="3" eb="4">
      <t>テラ</t>
    </rPh>
    <rPh sb="4" eb="5">
      <t>カタ</t>
    </rPh>
    <rPh sb="5" eb="6">
      <t>ニシキ</t>
    </rPh>
    <rPh sb="6" eb="7">
      <t>トオ</t>
    </rPh>
    <rPh sb="8" eb="10">
      <t>チョウメ</t>
    </rPh>
    <rPh sb="11" eb="12">
      <t>バン</t>
    </rPh>
    <rPh sb="14" eb="15">
      <t>ゴウ</t>
    </rPh>
    <phoneticPr fontId="12"/>
  </si>
  <si>
    <t>旭進紙業</t>
    <rPh sb="0" eb="1">
      <t>アサヒ</t>
    </rPh>
    <rPh sb="1" eb="2">
      <t>シン</t>
    </rPh>
    <rPh sb="2" eb="4">
      <t>シギョウ</t>
    </rPh>
    <phoneticPr fontId="12"/>
  </si>
  <si>
    <t>旭進紙業㈱</t>
    <rPh sb="0" eb="1">
      <t>アサヒ</t>
    </rPh>
    <rPh sb="1" eb="2">
      <t>シン</t>
    </rPh>
    <rPh sb="2" eb="4">
      <t>シギョウ</t>
    </rPh>
    <phoneticPr fontId="12"/>
  </si>
  <si>
    <t>富満　親</t>
    <rPh sb="0" eb="1">
      <t>トミ</t>
    </rPh>
    <rPh sb="1" eb="2">
      <t>マン</t>
    </rPh>
    <rPh sb="3" eb="4">
      <t>シン</t>
    </rPh>
    <phoneticPr fontId="12"/>
  </si>
  <si>
    <t>草加市柿水町１３７７番地１</t>
    <rPh sb="0" eb="3">
      <t>ソウカシ</t>
    </rPh>
    <rPh sb="3" eb="4">
      <t>カキ</t>
    </rPh>
    <rPh sb="4" eb="5">
      <t>ミズ</t>
    </rPh>
    <rPh sb="5" eb="6">
      <t>マチ</t>
    </rPh>
    <rPh sb="10" eb="12">
      <t>バンチ</t>
    </rPh>
    <phoneticPr fontId="12"/>
  </si>
  <si>
    <t>柿沼商店</t>
    <rPh sb="0" eb="2">
      <t>カキヌマ</t>
    </rPh>
    <rPh sb="2" eb="4">
      <t>ショウテン</t>
    </rPh>
    <phoneticPr fontId="12"/>
  </si>
  <si>
    <t>㈲柿沼商店</t>
    <rPh sb="1" eb="3">
      <t>カキヌマ</t>
    </rPh>
    <rPh sb="3" eb="5">
      <t>ショウテン</t>
    </rPh>
    <phoneticPr fontId="12"/>
  </si>
  <si>
    <t>柿沼　清</t>
    <rPh sb="0" eb="2">
      <t>カキヌマ</t>
    </rPh>
    <rPh sb="3" eb="4">
      <t>キヨシ</t>
    </rPh>
    <phoneticPr fontId="12"/>
  </si>
  <si>
    <t>一宮市佐千原字北切野５６番地</t>
    <rPh sb="0" eb="3">
      <t>イチノミヤシ</t>
    </rPh>
    <rPh sb="3" eb="4">
      <t>サ</t>
    </rPh>
    <rPh sb="4" eb="5">
      <t>セン</t>
    </rPh>
    <rPh sb="5" eb="6">
      <t>ハラ</t>
    </rPh>
    <rPh sb="6" eb="7">
      <t>アザ</t>
    </rPh>
    <rPh sb="7" eb="8">
      <t>キタ</t>
    </rPh>
    <rPh sb="8" eb="10">
      <t>キリノ</t>
    </rPh>
    <rPh sb="12" eb="14">
      <t>バンチ</t>
    </rPh>
    <phoneticPr fontId="12"/>
  </si>
  <si>
    <t>福井商店</t>
    <rPh sb="0" eb="2">
      <t>フクイ</t>
    </rPh>
    <rPh sb="2" eb="4">
      <t>ショウテン</t>
    </rPh>
    <phoneticPr fontId="12"/>
  </si>
  <si>
    <t>㈱福井商店</t>
    <rPh sb="1" eb="3">
      <t>フクイ</t>
    </rPh>
    <rPh sb="3" eb="5">
      <t>ショウテン</t>
    </rPh>
    <phoneticPr fontId="12"/>
  </si>
  <si>
    <t>福井道雄</t>
    <rPh sb="0" eb="2">
      <t>フクイ</t>
    </rPh>
    <rPh sb="2" eb="4">
      <t>ミチオ</t>
    </rPh>
    <phoneticPr fontId="12"/>
  </si>
  <si>
    <t>当市の資源回収も前日の夜に出された古紙を持ち去りにあった事が時々あります。阻止策としましては回収当日に古紙を出される事が一番いいんですが現実にはむずかしい問題だと思います。</t>
    <rPh sb="0" eb="2">
      <t>トウシ</t>
    </rPh>
    <rPh sb="3" eb="5">
      <t>シゲン</t>
    </rPh>
    <rPh sb="5" eb="7">
      <t>カイシュウ</t>
    </rPh>
    <rPh sb="8" eb="10">
      <t>ゼンジツ</t>
    </rPh>
    <rPh sb="11" eb="12">
      <t>ヨル</t>
    </rPh>
    <rPh sb="13" eb="14">
      <t>ダ</t>
    </rPh>
    <rPh sb="17" eb="19">
      <t>コシ</t>
    </rPh>
    <rPh sb="20" eb="21">
      <t>モ</t>
    </rPh>
    <rPh sb="22" eb="23">
      <t>サ</t>
    </rPh>
    <rPh sb="28" eb="29">
      <t>コト</t>
    </rPh>
    <rPh sb="30" eb="32">
      <t>トキドキ</t>
    </rPh>
    <rPh sb="37" eb="39">
      <t>ソシ</t>
    </rPh>
    <rPh sb="39" eb="40">
      <t>サク</t>
    </rPh>
    <rPh sb="46" eb="48">
      <t>カイシュウ</t>
    </rPh>
    <rPh sb="48" eb="50">
      <t>トウジツ</t>
    </rPh>
    <rPh sb="51" eb="53">
      <t>コシ</t>
    </rPh>
    <rPh sb="54" eb="55">
      <t>ダ</t>
    </rPh>
    <rPh sb="58" eb="59">
      <t>コト</t>
    </rPh>
    <rPh sb="60" eb="62">
      <t>イチバン</t>
    </rPh>
    <rPh sb="68" eb="70">
      <t>ゲンジツ</t>
    </rPh>
    <rPh sb="77" eb="79">
      <t>モンダイ</t>
    </rPh>
    <rPh sb="81" eb="82">
      <t>オモ</t>
    </rPh>
    <phoneticPr fontId="12"/>
  </si>
  <si>
    <t>青森県</t>
    <rPh sb="0" eb="3">
      <t>アオモリケン</t>
    </rPh>
    <phoneticPr fontId="12"/>
  </si>
  <si>
    <t>弘前市大字川先４丁目１０の１</t>
    <rPh sb="0" eb="3">
      <t>ヒロサキシ</t>
    </rPh>
    <rPh sb="3" eb="5">
      <t>オオアザ</t>
    </rPh>
    <rPh sb="5" eb="7">
      <t>カワサキ</t>
    </rPh>
    <rPh sb="8" eb="10">
      <t>チョウメ</t>
    </rPh>
    <phoneticPr fontId="12"/>
  </si>
  <si>
    <t>大同紙業</t>
    <rPh sb="0" eb="2">
      <t>ダイドウ</t>
    </rPh>
    <rPh sb="2" eb="4">
      <t>シギョウ</t>
    </rPh>
    <phoneticPr fontId="12"/>
  </si>
  <si>
    <t>㈱大同紙業</t>
    <rPh sb="1" eb="3">
      <t>ダイドウ</t>
    </rPh>
    <rPh sb="3" eb="5">
      <t>シギョウ</t>
    </rPh>
    <phoneticPr fontId="12"/>
  </si>
  <si>
    <t>澤田勝彦</t>
    <rPh sb="0" eb="2">
      <t>サワダ</t>
    </rPh>
    <rPh sb="2" eb="4">
      <t>カツヒコ</t>
    </rPh>
    <phoneticPr fontId="12"/>
  </si>
  <si>
    <t>横浜市南区日限山４丁目９番６号</t>
    <rPh sb="0" eb="3">
      <t>ヨコハマシ</t>
    </rPh>
    <rPh sb="3" eb="5">
      <t>ミナミク</t>
    </rPh>
    <rPh sb="5" eb="6">
      <t>ニチ</t>
    </rPh>
    <rPh sb="6" eb="7">
      <t>カギ</t>
    </rPh>
    <rPh sb="7" eb="8">
      <t>ヤマ</t>
    </rPh>
    <rPh sb="9" eb="11">
      <t>チョウメ</t>
    </rPh>
    <rPh sb="12" eb="13">
      <t>バン</t>
    </rPh>
    <rPh sb="14" eb="15">
      <t>ゴウ</t>
    </rPh>
    <phoneticPr fontId="12"/>
  </si>
  <si>
    <t>ジントウショウテン</t>
    <phoneticPr fontId="12"/>
  </si>
  <si>
    <t>神東商店</t>
    <rPh sb="0" eb="1">
      <t>カミ</t>
    </rPh>
    <rPh sb="1" eb="2">
      <t>ヒガシ</t>
    </rPh>
    <rPh sb="2" eb="4">
      <t>ショウテン</t>
    </rPh>
    <phoneticPr fontId="12"/>
  </si>
  <si>
    <t>㈲神東商店</t>
    <rPh sb="1" eb="2">
      <t>カミ</t>
    </rPh>
    <rPh sb="2" eb="3">
      <t>ヒガシ</t>
    </rPh>
    <rPh sb="3" eb="5">
      <t>ショウテン</t>
    </rPh>
    <phoneticPr fontId="12"/>
  </si>
  <si>
    <t>神東進一</t>
    <rPh sb="0" eb="1">
      <t>カミ</t>
    </rPh>
    <rPh sb="1" eb="2">
      <t>ヒガシ</t>
    </rPh>
    <rPh sb="2" eb="4">
      <t>シンイチ</t>
    </rPh>
    <phoneticPr fontId="12"/>
  </si>
  <si>
    <t>三重県</t>
    <rPh sb="0" eb="3">
      <t>ミエケン</t>
    </rPh>
    <phoneticPr fontId="12"/>
  </si>
  <si>
    <t>桑名市長島町横満蔵１８０番地</t>
    <rPh sb="0" eb="3">
      <t>クワナシ</t>
    </rPh>
    <rPh sb="3" eb="5">
      <t>ナガシマ</t>
    </rPh>
    <rPh sb="5" eb="6">
      <t>マチ</t>
    </rPh>
    <rPh sb="6" eb="7">
      <t>ヨコ</t>
    </rPh>
    <rPh sb="7" eb="8">
      <t>マン</t>
    </rPh>
    <rPh sb="8" eb="9">
      <t>クラ</t>
    </rPh>
    <rPh sb="12" eb="14">
      <t>バンチ</t>
    </rPh>
    <phoneticPr fontId="12"/>
  </si>
  <si>
    <t>伊藤文太郎商店</t>
    <rPh sb="0" eb="2">
      <t>イトウ</t>
    </rPh>
    <rPh sb="2" eb="4">
      <t>ブンタ</t>
    </rPh>
    <rPh sb="4" eb="5">
      <t>ロウ</t>
    </rPh>
    <rPh sb="5" eb="7">
      <t>ショウテン</t>
    </rPh>
    <phoneticPr fontId="12"/>
  </si>
  <si>
    <t>㈲伊藤文太郎商店</t>
    <rPh sb="1" eb="3">
      <t>イトウ</t>
    </rPh>
    <rPh sb="3" eb="5">
      <t>ブンタ</t>
    </rPh>
    <rPh sb="5" eb="6">
      <t>ロウ</t>
    </rPh>
    <rPh sb="6" eb="8">
      <t>ショウテン</t>
    </rPh>
    <phoneticPr fontId="12"/>
  </si>
  <si>
    <t>伊藤文彰</t>
    <rPh sb="0" eb="2">
      <t>イトウ</t>
    </rPh>
    <rPh sb="2" eb="3">
      <t>フミ</t>
    </rPh>
    <rPh sb="3" eb="4">
      <t>アキラ</t>
    </rPh>
    <phoneticPr fontId="12"/>
  </si>
  <si>
    <t>茨木市豊原町４番１６号</t>
    <rPh sb="0" eb="2">
      <t>イバラギ</t>
    </rPh>
    <rPh sb="2" eb="3">
      <t>シ</t>
    </rPh>
    <rPh sb="3" eb="5">
      <t>トヨハラ</t>
    </rPh>
    <rPh sb="5" eb="6">
      <t>マチ</t>
    </rPh>
    <rPh sb="7" eb="8">
      <t>バン</t>
    </rPh>
    <rPh sb="10" eb="11">
      <t>ゴウ</t>
    </rPh>
    <phoneticPr fontId="12"/>
  </si>
  <si>
    <t>ニュー関西紙業</t>
    <rPh sb="3" eb="5">
      <t>カンサイ</t>
    </rPh>
    <rPh sb="5" eb="7">
      <t>シギョウ</t>
    </rPh>
    <phoneticPr fontId="12"/>
  </si>
  <si>
    <t>㈱ニュー関西紙業</t>
    <rPh sb="4" eb="6">
      <t>カンサイ</t>
    </rPh>
    <rPh sb="6" eb="8">
      <t>シギョウ</t>
    </rPh>
    <phoneticPr fontId="12"/>
  </si>
  <si>
    <t>石田實子</t>
    <rPh sb="0" eb="2">
      <t>イシダ</t>
    </rPh>
    <rPh sb="2" eb="3">
      <t>ミノル</t>
    </rPh>
    <rPh sb="3" eb="4">
      <t>コ</t>
    </rPh>
    <phoneticPr fontId="12"/>
  </si>
  <si>
    <t>松原市別所３丁目１番１２号</t>
    <rPh sb="0" eb="3">
      <t>マツバラシ</t>
    </rPh>
    <rPh sb="3" eb="5">
      <t>ベッショ</t>
    </rPh>
    <rPh sb="6" eb="8">
      <t>チョウメ</t>
    </rPh>
    <rPh sb="9" eb="10">
      <t>バン</t>
    </rPh>
    <rPh sb="12" eb="13">
      <t>ゴウ</t>
    </rPh>
    <phoneticPr fontId="12"/>
  </si>
  <si>
    <t>谷商店</t>
    <rPh sb="0" eb="1">
      <t>タニ</t>
    </rPh>
    <rPh sb="1" eb="3">
      <t>ショウテン</t>
    </rPh>
    <phoneticPr fontId="12"/>
  </si>
  <si>
    <t>㈱谷商店</t>
    <rPh sb="1" eb="2">
      <t>タニ</t>
    </rPh>
    <rPh sb="2" eb="4">
      <t>ショウテン</t>
    </rPh>
    <phoneticPr fontId="12"/>
  </si>
  <si>
    <t>谷　昇</t>
    <rPh sb="0" eb="1">
      <t>タニ</t>
    </rPh>
    <rPh sb="2" eb="3">
      <t>ノボル</t>
    </rPh>
    <phoneticPr fontId="12"/>
  </si>
  <si>
    <t>足立区西新井４－４０－１１</t>
    <rPh sb="0" eb="3">
      <t>アダチク</t>
    </rPh>
    <rPh sb="3" eb="6">
      <t>ニシアライ</t>
    </rPh>
    <phoneticPr fontId="12"/>
  </si>
  <si>
    <t>近藤政行</t>
    <rPh sb="0" eb="2">
      <t>コンドウ</t>
    </rPh>
    <rPh sb="2" eb="4">
      <t>マサユキ</t>
    </rPh>
    <phoneticPr fontId="12"/>
  </si>
  <si>
    <t>松阪市立田町２６０</t>
    <rPh sb="0" eb="2">
      <t>マツザカ</t>
    </rPh>
    <rPh sb="2" eb="3">
      <t>シ</t>
    </rPh>
    <rPh sb="3" eb="5">
      <t>タテダ</t>
    </rPh>
    <rPh sb="5" eb="6">
      <t>マチ</t>
    </rPh>
    <phoneticPr fontId="12"/>
  </si>
  <si>
    <t>久保紙業</t>
    <rPh sb="0" eb="2">
      <t>クボ</t>
    </rPh>
    <rPh sb="2" eb="4">
      <t>シギョウ</t>
    </rPh>
    <phoneticPr fontId="12"/>
  </si>
  <si>
    <t>久保紙業㈱</t>
    <rPh sb="0" eb="2">
      <t>クボ</t>
    </rPh>
    <rPh sb="2" eb="4">
      <t>シギョウ</t>
    </rPh>
    <phoneticPr fontId="12"/>
  </si>
  <si>
    <t>久保芳秋</t>
    <rPh sb="0" eb="2">
      <t>クボ</t>
    </rPh>
    <rPh sb="2" eb="3">
      <t>ヨシ</t>
    </rPh>
    <rPh sb="3" eb="4">
      <t>アキ</t>
    </rPh>
    <phoneticPr fontId="12"/>
  </si>
  <si>
    <t>滋賀県</t>
    <rPh sb="0" eb="3">
      <t>シガケン</t>
    </rPh>
    <phoneticPr fontId="12"/>
  </si>
  <si>
    <t>大津市末広町４－５</t>
    <rPh sb="0" eb="3">
      <t>オオツシ</t>
    </rPh>
    <rPh sb="3" eb="5">
      <t>スエヒロ</t>
    </rPh>
    <rPh sb="5" eb="6">
      <t>マチ</t>
    </rPh>
    <phoneticPr fontId="12"/>
  </si>
  <si>
    <t>黒田紙業</t>
    <rPh sb="0" eb="2">
      <t>クロダ</t>
    </rPh>
    <rPh sb="2" eb="4">
      <t>シギョウ</t>
    </rPh>
    <phoneticPr fontId="12"/>
  </si>
  <si>
    <t>黒田紙業㈱</t>
    <rPh sb="0" eb="2">
      <t>クロダ</t>
    </rPh>
    <rPh sb="2" eb="4">
      <t>シギョウ</t>
    </rPh>
    <phoneticPr fontId="12"/>
  </si>
  <si>
    <t>黒田軒史</t>
    <rPh sb="0" eb="2">
      <t>クロダ</t>
    </rPh>
    <rPh sb="2" eb="3">
      <t>ノキ</t>
    </rPh>
    <rPh sb="3" eb="4">
      <t>フミ</t>
    </rPh>
    <phoneticPr fontId="12"/>
  </si>
  <si>
    <t>北九州市若松区高須北１丁目４番３２号</t>
    <rPh sb="0" eb="4">
      <t>キタキュウシュウシ</t>
    </rPh>
    <rPh sb="4" eb="7">
      <t>ワカマツク</t>
    </rPh>
    <rPh sb="7" eb="9">
      <t>タカス</t>
    </rPh>
    <rPh sb="9" eb="10">
      <t>キタ</t>
    </rPh>
    <rPh sb="11" eb="13">
      <t>チョウメ</t>
    </rPh>
    <rPh sb="14" eb="15">
      <t>バン</t>
    </rPh>
    <rPh sb="17" eb="18">
      <t>ゴウ</t>
    </rPh>
    <phoneticPr fontId="12"/>
  </si>
  <si>
    <t>マルセイ</t>
    <phoneticPr fontId="12"/>
  </si>
  <si>
    <t>丸清</t>
    <rPh sb="0" eb="1">
      <t>マル</t>
    </rPh>
    <rPh sb="1" eb="2">
      <t>キヨ</t>
    </rPh>
    <phoneticPr fontId="12"/>
  </si>
  <si>
    <t>㈱丸清</t>
    <rPh sb="1" eb="2">
      <t>マル</t>
    </rPh>
    <rPh sb="2" eb="3">
      <t>キヨ</t>
    </rPh>
    <phoneticPr fontId="12"/>
  </si>
  <si>
    <t>多田野竹幸</t>
    <rPh sb="0" eb="3">
      <t>タダノ</t>
    </rPh>
    <rPh sb="3" eb="5">
      <t>タケユキ</t>
    </rPh>
    <phoneticPr fontId="12"/>
  </si>
  <si>
    <t>佐賀県</t>
    <rPh sb="0" eb="2">
      <t>サガ</t>
    </rPh>
    <rPh sb="2" eb="3">
      <t>ケン</t>
    </rPh>
    <phoneticPr fontId="12"/>
  </si>
  <si>
    <t>佐賀市鍋島町大字八戸３０６４番地１</t>
    <rPh sb="0" eb="3">
      <t>サガシ</t>
    </rPh>
    <rPh sb="3" eb="5">
      <t>ナベシマ</t>
    </rPh>
    <rPh sb="5" eb="6">
      <t>マチ</t>
    </rPh>
    <rPh sb="6" eb="8">
      <t>オオアザ</t>
    </rPh>
    <rPh sb="8" eb="10">
      <t>ハチノヘ</t>
    </rPh>
    <rPh sb="14" eb="16">
      <t>バンチ</t>
    </rPh>
    <phoneticPr fontId="12"/>
  </si>
  <si>
    <t>村岡儀一商店</t>
    <rPh sb="0" eb="2">
      <t>ムラオカ</t>
    </rPh>
    <rPh sb="2" eb="4">
      <t>ギイチ</t>
    </rPh>
    <rPh sb="4" eb="6">
      <t>ショウテン</t>
    </rPh>
    <phoneticPr fontId="12"/>
  </si>
  <si>
    <t>㈲村岡儀一商店</t>
    <rPh sb="1" eb="3">
      <t>ムラオカ</t>
    </rPh>
    <rPh sb="3" eb="5">
      <t>ギイチ</t>
    </rPh>
    <rPh sb="5" eb="7">
      <t>ショウテン</t>
    </rPh>
    <phoneticPr fontId="12"/>
  </si>
  <si>
    <t>村岡義己</t>
    <rPh sb="0" eb="2">
      <t>ムラオカ</t>
    </rPh>
    <rPh sb="2" eb="3">
      <t>ヨシ</t>
    </rPh>
    <rPh sb="3" eb="4">
      <t>オノレ</t>
    </rPh>
    <phoneticPr fontId="12"/>
  </si>
  <si>
    <t>苫小牧市字糸井９７番地２</t>
    <rPh sb="0" eb="3">
      <t>トマコマイ</t>
    </rPh>
    <rPh sb="3" eb="4">
      <t>シ</t>
    </rPh>
    <rPh sb="4" eb="5">
      <t>アザ</t>
    </rPh>
    <rPh sb="5" eb="7">
      <t>イトイ</t>
    </rPh>
    <rPh sb="9" eb="11">
      <t>バンチ</t>
    </rPh>
    <phoneticPr fontId="12"/>
  </si>
  <si>
    <t>髙潮産業</t>
    <rPh sb="0" eb="1">
      <t>タカ</t>
    </rPh>
    <rPh sb="1" eb="2">
      <t>シオ</t>
    </rPh>
    <rPh sb="2" eb="4">
      <t>サンギョウ</t>
    </rPh>
    <phoneticPr fontId="12"/>
  </si>
  <si>
    <t>㈲髙潮産業</t>
    <rPh sb="1" eb="2">
      <t>タカ</t>
    </rPh>
    <rPh sb="2" eb="3">
      <t>シオ</t>
    </rPh>
    <rPh sb="3" eb="5">
      <t>サンギョウ</t>
    </rPh>
    <phoneticPr fontId="12"/>
  </si>
  <si>
    <t>髙橋悦章</t>
    <rPh sb="0" eb="2">
      <t>タカハシ</t>
    </rPh>
    <rPh sb="2" eb="3">
      <t>エツ</t>
    </rPh>
    <rPh sb="3" eb="4">
      <t>ショウ</t>
    </rPh>
    <phoneticPr fontId="12"/>
  </si>
  <si>
    <t>札幌市中央区大通東九丁目一番地</t>
    <rPh sb="0" eb="3">
      <t>サッポロシ</t>
    </rPh>
    <rPh sb="3" eb="6">
      <t>チュウオウク</t>
    </rPh>
    <rPh sb="6" eb="8">
      <t>オオドオ</t>
    </rPh>
    <rPh sb="8" eb="9">
      <t>ヒガシ</t>
    </rPh>
    <rPh sb="9" eb="12">
      <t>キュウチョウメ</t>
    </rPh>
    <rPh sb="12" eb="15">
      <t>イチバンチ</t>
    </rPh>
    <phoneticPr fontId="12"/>
  </si>
  <si>
    <t>古山商店</t>
    <rPh sb="0" eb="2">
      <t>コヤマ</t>
    </rPh>
    <rPh sb="2" eb="4">
      <t>ショウテン</t>
    </rPh>
    <phoneticPr fontId="12"/>
  </si>
  <si>
    <t>㈱古山商店</t>
    <rPh sb="1" eb="3">
      <t>コヤマ</t>
    </rPh>
    <rPh sb="3" eb="5">
      <t>ショウテン</t>
    </rPh>
    <phoneticPr fontId="12"/>
  </si>
  <si>
    <t>古山常吉</t>
    <rPh sb="0" eb="2">
      <t>コヤマ</t>
    </rPh>
    <rPh sb="2" eb="4">
      <t>ツネキチ</t>
    </rPh>
    <phoneticPr fontId="12"/>
  </si>
  <si>
    <t>渋谷区恵比寿西２丁目６番６号</t>
    <rPh sb="0" eb="3">
      <t>シブヤク</t>
    </rPh>
    <rPh sb="3" eb="6">
      <t>エビス</t>
    </rPh>
    <rPh sb="6" eb="7">
      <t>ニシ</t>
    </rPh>
    <rPh sb="8" eb="10">
      <t>チョウメ</t>
    </rPh>
    <rPh sb="11" eb="12">
      <t>バン</t>
    </rPh>
    <rPh sb="13" eb="14">
      <t>ゴウ</t>
    </rPh>
    <phoneticPr fontId="12"/>
  </si>
  <si>
    <t>中田</t>
    <rPh sb="0" eb="2">
      <t>ナカダ</t>
    </rPh>
    <phoneticPr fontId="12"/>
  </si>
  <si>
    <t>㈱中田</t>
    <rPh sb="1" eb="3">
      <t>ナカダ</t>
    </rPh>
    <phoneticPr fontId="12"/>
  </si>
  <si>
    <t>中田敏夫</t>
    <rPh sb="0" eb="2">
      <t>ナカダ</t>
    </rPh>
    <rPh sb="2" eb="4">
      <t>トシオ</t>
    </rPh>
    <phoneticPr fontId="12"/>
  </si>
  <si>
    <t>持ち去り行為は、決して許す事の出来ない行為と思います、中々進まない状況でしたが、「持ち去り古紙の流通阻止運動」に賛同します。</t>
    <rPh sb="0" eb="1">
      <t>モ</t>
    </rPh>
    <rPh sb="2" eb="3">
      <t>サ</t>
    </rPh>
    <rPh sb="4" eb="6">
      <t>コウイ</t>
    </rPh>
    <rPh sb="8" eb="9">
      <t>ケッ</t>
    </rPh>
    <rPh sb="11" eb="12">
      <t>ユル</t>
    </rPh>
    <rPh sb="13" eb="14">
      <t>コト</t>
    </rPh>
    <rPh sb="15" eb="17">
      <t>デキ</t>
    </rPh>
    <rPh sb="19" eb="21">
      <t>コウイ</t>
    </rPh>
    <rPh sb="22" eb="23">
      <t>オモ</t>
    </rPh>
    <rPh sb="27" eb="29">
      <t>ナカナカ</t>
    </rPh>
    <rPh sb="29" eb="30">
      <t>スス</t>
    </rPh>
    <rPh sb="33" eb="35">
      <t>ジョウキョウ</t>
    </rPh>
    <rPh sb="41" eb="42">
      <t>モ</t>
    </rPh>
    <rPh sb="43" eb="44">
      <t>サ</t>
    </rPh>
    <rPh sb="45" eb="47">
      <t>コシ</t>
    </rPh>
    <rPh sb="48" eb="50">
      <t>リュウツウ</t>
    </rPh>
    <rPh sb="50" eb="52">
      <t>ソシ</t>
    </rPh>
    <rPh sb="52" eb="54">
      <t>ウンドウ</t>
    </rPh>
    <rPh sb="56" eb="58">
      <t>サンドウ</t>
    </rPh>
    <phoneticPr fontId="12"/>
  </si>
  <si>
    <t>横浜市青葉区鉄町４７８</t>
    <rPh sb="0" eb="3">
      <t>ヨコハマシ</t>
    </rPh>
    <rPh sb="3" eb="6">
      <t>アオバク</t>
    </rPh>
    <rPh sb="6" eb="8">
      <t>クロガネチョウ</t>
    </rPh>
    <phoneticPr fontId="12"/>
  </si>
  <si>
    <t>サンアイ</t>
    <phoneticPr fontId="12"/>
  </si>
  <si>
    <t>山愛</t>
    <rPh sb="0" eb="1">
      <t>ヤマ</t>
    </rPh>
    <rPh sb="1" eb="2">
      <t>アイ</t>
    </rPh>
    <phoneticPr fontId="12"/>
  </si>
  <si>
    <t>㈱山愛</t>
    <rPh sb="1" eb="2">
      <t>ヤマ</t>
    </rPh>
    <rPh sb="2" eb="3">
      <t>アイ</t>
    </rPh>
    <phoneticPr fontId="12"/>
  </si>
  <si>
    <t>山田好徳</t>
    <rPh sb="0" eb="2">
      <t>ヤマダ</t>
    </rPh>
    <rPh sb="2" eb="4">
      <t>ヨシトク</t>
    </rPh>
    <phoneticPr fontId="12"/>
  </si>
  <si>
    <t>横浜地区も、警察、行政、自治体の協力のもと巡回をしておりますが、なかなか減るまではいきません。横浜市ディーラー会も、３年前よりポスターを作り、阻止運動をしております。</t>
    <rPh sb="0" eb="2">
      <t>ヨコハマ</t>
    </rPh>
    <rPh sb="2" eb="4">
      <t>チク</t>
    </rPh>
    <rPh sb="6" eb="8">
      <t>ケイサツ</t>
    </rPh>
    <rPh sb="9" eb="11">
      <t>ギョウセイ</t>
    </rPh>
    <rPh sb="12" eb="15">
      <t>ジチタイ</t>
    </rPh>
    <rPh sb="16" eb="18">
      <t>キョウリョク</t>
    </rPh>
    <rPh sb="21" eb="23">
      <t>ジュンカイ</t>
    </rPh>
    <rPh sb="36" eb="37">
      <t>ヘ</t>
    </rPh>
    <rPh sb="47" eb="50">
      <t>ヨコハマシ</t>
    </rPh>
    <rPh sb="55" eb="56">
      <t>カイ</t>
    </rPh>
    <rPh sb="59" eb="60">
      <t>ネン</t>
    </rPh>
    <rPh sb="60" eb="61">
      <t>マエ</t>
    </rPh>
    <rPh sb="68" eb="69">
      <t>ツク</t>
    </rPh>
    <rPh sb="71" eb="73">
      <t>ソシ</t>
    </rPh>
    <rPh sb="73" eb="75">
      <t>ウンドウ</t>
    </rPh>
    <phoneticPr fontId="12"/>
  </si>
  <si>
    <t>小平市花小金井３丁目１３番１号</t>
    <rPh sb="0" eb="3">
      <t>コダイラシ</t>
    </rPh>
    <rPh sb="3" eb="4">
      <t>ハナ</t>
    </rPh>
    <rPh sb="4" eb="7">
      <t>コガネイ</t>
    </rPh>
    <rPh sb="8" eb="10">
      <t>チョウメ</t>
    </rPh>
    <rPh sb="12" eb="13">
      <t>バン</t>
    </rPh>
    <rPh sb="14" eb="15">
      <t>ゴウ</t>
    </rPh>
    <phoneticPr fontId="12"/>
  </si>
  <si>
    <t>奥山商店</t>
    <rPh sb="0" eb="2">
      <t>オクヤマ</t>
    </rPh>
    <rPh sb="2" eb="4">
      <t>ショウテン</t>
    </rPh>
    <phoneticPr fontId="12"/>
  </si>
  <si>
    <t>奥山商店㈱</t>
    <rPh sb="0" eb="2">
      <t>オクヤマ</t>
    </rPh>
    <rPh sb="2" eb="4">
      <t>ショウテン</t>
    </rPh>
    <phoneticPr fontId="12"/>
  </si>
  <si>
    <t>奥山慎吾</t>
    <rPh sb="0" eb="2">
      <t>オクヤマ</t>
    </rPh>
    <rPh sb="2" eb="4">
      <t>シンゴ</t>
    </rPh>
    <phoneticPr fontId="12"/>
  </si>
  <si>
    <t>久留米市津福今町３７１の２</t>
    <rPh sb="0" eb="4">
      <t>クルメシ</t>
    </rPh>
    <rPh sb="4" eb="5">
      <t>ツ</t>
    </rPh>
    <rPh sb="5" eb="6">
      <t>フク</t>
    </rPh>
    <rPh sb="6" eb="7">
      <t>イマ</t>
    </rPh>
    <rPh sb="7" eb="8">
      <t>マチ</t>
    </rPh>
    <phoneticPr fontId="12"/>
  </si>
  <si>
    <t>寺松商店</t>
    <rPh sb="0" eb="2">
      <t>テラマツ</t>
    </rPh>
    <rPh sb="2" eb="4">
      <t>ショウテン</t>
    </rPh>
    <phoneticPr fontId="12"/>
  </si>
  <si>
    <t>㈱寺松商店</t>
    <rPh sb="1" eb="3">
      <t>テラマツ</t>
    </rPh>
    <rPh sb="3" eb="5">
      <t>ショウテン</t>
    </rPh>
    <phoneticPr fontId="12"/>
  </si>
  <si>
    <t>東村山市久米川町１－１６－５</t>
    <rPh sb="0" eb="1">
      <t>ヒガシ</t>
    </rPh>
    <rPh sb="1" eb="4">
      <t>ムラヤマシ</t>
    </rPh>
    <rPh sb="4" eb="6">
      <t>クメ</t>
    </rPh>
    <rPh sb="6" eb="7">
      <t>カワ</t>
    </rPh>
    <rPh sb="7" eb="8">
      <t>マチ</t>
    </rPh>
    <phoneticPr fontId="12"/>
  </si>
  <si>
    <t>三栄サービス</t>
    <rPh sb="0" eb="2">
      <t>サンエイ</t>
    </rPh>
    <phoneticPr fontId="12"/>
  </si>
  <si>
    <t>㈱三栄サービス</t>
    <rPh sb="1" eb="3">
      <t>サンエイ</t>
    </rPh>
    <phoneticPr fontId="12"/>
  </si>
  <si>
    <t>紺野武郎</t>
    <rPh sb="0" eb="2">
      <t>コンノ</t>
    </rPh>
    <rPh sb="2" eb="4">
      <t>タケロウ</t>
    </rPh>
    <phoneticPr fontId="12"/>
  </si>
  <si>
    <t>丸和資源</t>
    <rPh sb="0" eb="2">
      <t>マルワ</t>
    </rPh>
    <rPh sb="2" eb="4">
      <t>シゲン</t>
    </rPh>
    <phoneticPr fontId="12"/>
  </si>
  <si>
    <t>丸和資源㈱</t>
    <rPh sb="0" eb="2">
      <t>マルワ</t>
    </rPh>
    <rPh sb="2" eb="4">
      <t>シゲン</t>
    </rPh>
    <phoneticPr fontId="12"/>
  </si>
  <si>
    <t>堺市堺区出島海岸通４丁７番２９号</t>
    <rPh sb="0" eb="2">
      <t>サカイシ</t>
    </rPh>
    <rPh sb="2" eb="4">
      <t>サカイク</t>
    </rPh>
    <rPh sb="4" eb="6">
      <t>デジマ</t>
    </rPh>
    <rPh sb="6" eb="8">
      <t>カイガン</t>
    </rPh>
    <rPh sb="8" eb="9">
      <t>トオ</t>
    </rPh>
    <rPh sb="10" eb="11">
      <t>チョウ</t>
    </rPh>
    <rPh sb="12" eb="13">
      <t>バン</t>
    </rPh>
    <rPh sb="15" eb="16">
      <t>ゴウ</t>
    </rPh>
    <phoneticPr fontId="12"/>
  </si>
  <si>
    <t>堺資料</t>
    <rPh sb="0" eb="1">
      <t>サカイ</t>
    </rPh>
    <rPh sb="1" eb="3">
      <t>シリョウ</t>
    </rPh>
    <phoneticPr fontId="12"/>
  </si>
  <si>
    <t>堺資料㈱</t>
    <rPh sb="0" eb="1">
      <t>サカイ</t>
    </rPh>
    <rPh sb="1" eb="3">
      <t>シリョウ</t>
    </rPh>
    <phoneticPr fontId="12"/>
  </si>
  <si>
    <t>金原博美</t>
    <rPh sb="0" eb="2">
      <t>カネハラ</t>
    </rPh>
    <rPh sb="2" eb="4">
      <t>ヒロミ</t>
    </rPh>
    <phoneticPr fontId="12"/>
  </si>
  <si>
    <t>八尾市志紀町南１丁目９７番</t>
    <rPh sb="0" eb="3">
      <t>ヤオシ</t>
    </rPh>
    <rPh sb="3" eb="5">
      <t>シキ</t>
    </rPh>
    <rPh sb="5" eb="6">
      <t>マチ</t>
    </rPh>
    <rPh sb="6" eb="7">
      <t>ミナミ</t>
    </rPh>
    <rPh sb="8" eb="10">
      <t>チョウメ</t>
    </rPh>
    <rPh sb="12" eb="13">
      <t>バン</t>
    </rPh>
    <phoneticPr fontId="12"/>
  </si>
  <si>
    <t>大淀産業</t>
    <rPh sb="0" eb="2">
      <t>オオヨド</t>
    </rPh>
    <rPh sb="2" eb="4">
      <t>サンギョウ</t>
    </rPh>
    <phoneticPr fontId="12"/>
  </si>
  <si>
    <t>大淀産業㈱</t>
    <rPh sb="0" eb="2">
      <t>オオヨド</t>
    </rPh>
    <rPh sb="2" eb="4">
      <t>サンギョウ</t>
    </rPh>
    <phoneticPr fontId="12"/>
  </si>
  <si>
    <t>浅井義晴</t>
    <rPh sb="0" eb="2">
      <t>アサイ</t>
    </rPh>
    <rPh sb="2" eb="3">
      <t>ギ</t>
    </rPh>
    <rPh sb="3" eb="4">
      <t>ハレ</t>
    </rPh>
    <phoneticPr fontId="12"/>
  </si>
  <si>
    <t>鈴鹿市伊船町２３６７－２</t>
    <rPh sb="0" eb="3">
      <t>スズカシ</t>
    </rPh>
    <rPh sb="3" eb="4">
      <t>イ</t>
    </rPh>
    <rPh sb="4" eb="5">
      <t>フネ</t>
    </rPh>
    <rPh sb="5" eb="6">
      <t>マチ</t>
    </rPh>
    <phoneticPr fontId="12"/>
  </si>
  <si>
    <t>エコスポット</t>
  </si>
  <si>
    <t>㈱エコスポット</t>
    <phoneticPr fontId="12"/>
  </si>
  <si>
    <t>近藤政利</t>
    <rPh sb="0" eb="2">
      <t>コンドウ</t>
    </rPh>
    <rPh sb="2" eb="4">
      <t>マサトシ</t>
    </rPh>
    <phoneticPr fontId="12"/>
  </si>
  <si>
    <t>東村山市廻田町１丁目１８番地９１</t>
    <rPh sb="0" eb="1">
      <t>ヒガシ</t>
    </rPh>
    <rPh sb="1" eb="4">
      <t>ムラヤマシ</t>
    </rPh>
    <rPh sb="4" eb="6">
      <t>マワリダ</t>
    </rPh>
    <rPh sb="6" eb="7">
      <t>マチ</t>
    </rPh>
    <rPh sb="8" eb="10">
      <t>チョウメ</t>
    </rPh>
    <rPh sb="12" eb="13">
      <t>バン</t>
    </rPh>
    <rPh sb="13" eb="14">
      <t>チ</t>
    </rPh>
    <phoneticPr fontId="12"/>
  </si>
  <si>
    <t>久米川紙業</t>
    <rPh sb="0" eb="3">
      <t>クメガワ</t>
    </rPh>
    <rPh sb="3" eb="5">
      <t>シギョウ</t>
    </rPh>
    <phoneticPr fontId="12"/>
  </si>
  <si>
    <t>㈱久米川紙業</t>
    <rPh sb="1" eb="4">
      <t>クメガワ</t>
    </rPh>
    <rPh sb="4" eb="6">
      <t>シギョウ</t>
    </rPh>
    <phoneticPr fontId="12"/>
  </si>
  <si>
    <t>吉浦髙志</t>
    <rPh sb="0" eb="2">
      <t>ヨシウラ</t>
    </rPh>
    <rPh sb="2" eb="4">
      <t>タカシ</t>
    </rPh>
    <phoneticPr fontId="12"/>
  </si>
  <si>
    <t>長岡市片田町６２３</t>
    <rPh sb="0" eb="3">
      <t>ナガオカシ</t>
    </rPh>
    <rPh sb="3" eb="4">
      <t>カタ</t>
    </rPh>
    <rPh sb="4" eb="5">
      <t>タ</t>
    </rPh>
    <rPh sb="5" eb="6">
      <t>マチ</t>
    </rPh>
    <phoneticPr fontId="12"/>
  </si>
  <si>
    <t>ホクエツシゲン</t>
    <phoneticPr fontId="12"/>
  </si>
  <si>
    <t>北越紙源</t>
    <rPh sb="0" eb="2">
      <t>ホクエツ</t>
    </rPh>
    <rPh sb="2" eb="3">
      <t>カミ</t>
    </rPh>
    <rPh sb="3" eb="4">
      <t>ゲン</t>
    </rPh>
    <phoneticPr fontId="12"/>
  </si>
  <si>
    <t>北越紙源㈱</t>
    <rPh sb="0" eb="2">
      <t>ホクエツ</t>
    </rPh>
    <rPh sb="2" eb="3">
      <t>カミ</t>
    </rPh>
    <rPh sb="3" eb="4">
      <t>ゲン</t>
    </rPh>
    <phoneticPr fontId="12"/>
  </si>
  <si>
    <t>須釜一喜</t>
    <rPh sb="0" eb="2">
      <t>スガマ</t>
    </rPh>
    <rPh sb="2" eb="4">
      <t>カズキ</t>
    </rPh>
    <phoneticPr fontId="12"/>
  </si>
  <si>
    <t>正常な古紙リサイクルの破滅に害えない。</t>
    <rPh sb="0" eb="2">
      <t>セイジョウ</t>
    </rPh>
    <rPh sb="3" eb="5">
      <t>コシ</t>
    </rPh>
    <rPh sb="11" eb="13">
      <t>ハメツ</t>
    </rPh>
    <rPh sb="14" eb="15">
      <t>ガイ</t>
    </rPh>
    <phoneticPr fontId="12"/>
  </si>
  <si>
    <t>荒川区西日暮里２－３２－２０</t>
    <rPh sb="0" eb="3">
      <t>アラカワク</t>
    </rPh>
    <rPh sb="3" eb="4">
      <t>ニシ</t>
    </rPh>
    <rPh sb="4" eb="7">
      <t>ニッポリ</t>
    </rPh>
    <phoneticPr fontId="12"/>
  </si>
  <si>
    <t>藤川紙業</t>
    <rPh sb="0" eb="2">
      <t>フジカワ</t>
    </rPh>
    <rPh sb="2" eb="4">
      <t>シギョウ</t>
    </rPh>
    <phoneticPr fontId="12"/>
  </si>
  <si>
    <t>㈱藤川紙業</t>
    <rPh sb="1" eb="3">
      <t>フジカワ</t>
    </rPh>
    <rPh sb="3" eb="5">
      <t>シギョウ</t>
    </rPh>
    <phoneticPr fontId="12"/>
  </si>
  <si>
    <t>藤川達郎</t>
    <rPh sb="0" eb="2">
      <t>フジカワ</t>
    </rPh>
    <rPh sb="2" eb="4">
      <t>タツロウ</t>
    </rPh>
    <phoneticPr fontId="12"/>
  </si>
  <si>
    <t>伊豆の国市南江間１４７２</t>
    <rPh sb="0" eb="2">
      <t>イズ</t>
    </rPh>
    <rPh sb="3" eb="5">
      <t>クニシ</t>
    </rPh>
    <rPh sb="5" eb="6">
      <t>ミナミ</t>
    </rPh>
    <rPh sb="6" eb="8">
      <t>エマ</t>
    </rPh>
    <phoneticPr fontId="12"/>
  </si>
  <si>
    <t>川嶋商店</t>
    <rPh sb="0" eb="2">
      <t>カワシマ</t>
    </rPh>
    <rPh sb="2" eb="4">
      <t>ショウテン</t>
    </rPh>
    <phoneticPr fontId="12"/>
  </si>
  <si>
    <t>㈲川嶋商店</t>
    <rPh sb="1" eb="3">
      <t>カワシマ</t>
    </rPh>
    <rPh sb="3" eb="5">
      <t>ショウテン</t>
    </rPh>
    <phoneticPr fontId="12"/>
  </si>
  <si>
    <t>川嶋昌浩</t>
    <rPh sb="0" eb="2">
      <t>カワシマ</t>
    </rPh>
    <rPh sb="2" eb="3">
      <t>マサ</t>
    </rPh>
    <rPh sb="3" eb="4">
      <t>ヒロ</t>
    </rPh>
    <phoneticPr fontId="12"/>
  </si>
  <si>
    <t>葛飾区立石２丁目２３番１７号</t>
    <rPh sb="0" eb="3">
      <t>カツシカク</t>
    </rPh>
    <rPh sb="3" eb="5">
      <t>タテイシ</t>
    </rPh>
    <rPh sb="6" eb="8">
      <t>チョウメ</t>
    </rPh>
    <rPh sb="10" eb="11">
      <t>バン</t>
    </rPh>
    <rPh sb="13" eb="14">
      <t>ゴウ</t>
    </rPh>
    <phoneticPr fontId="12"/>
  </si>
  <si>
    <t>増田商店</t>
    <rPh sb="0" eb="2">
      <t>マスダ</t>
    </rPh>
    <rPh sb="2" eb="4">
      <t>ショウテン</t>
    </rPh>
    <phoneticPr fontId="12"/>
  </si>
  <si>
    <t>㈱増田商店</t>
    <rPh sb="1" eb="3">
      <t>マスダ</t>
    </rPh>
    <rPh sb="3" eb="5">
      <t>ショウテン</t>
    </rPh>
    <phoneticPr fontId="12"/>
  </si>
  <si>
    <t>増田唯利</t>
    <rPh sb="0" eb="2">
      <t>マスダ</t>
    </rPh>
    <rPh sb="2" eb="4">
      <t>タダトシ</t>
    </rPh>
    <phoneticPr fontId="12"/>
  </si>
  <si>
    <t>横浜市泉区上飯田町４７４６番地</t>
    <rPh sb="0" eb="3">
      <t>ヨコハマシ</t>
    </rPh>
    <rPh sb="3" eb="5">
      <t>イズミク</t>
    </rPh>
    <rPh sb="5" eb="6">
      <t>ウエ</t>
    </rPh>
    <rPh sb="6" eb="8">
      <t>イイダ</t>
    </rPh>
    <rPh sb="8" eb="9">
      <t>マチ</t>
    </rPh>
    <rPh sb="13" eb="15">
      <t>バンチ</t>
    </rPh>
    <phoneticPr fontId="12"/>
  </si>
  <si>
    <t>富士紙業</t>
    <rPh sb="0" eb="2">
      <t>フジ</t>
    </rPh>
    <rPh sb="2" eb="4">
      <t>シギョウ</t>
    </rPh>
    <phoneticPr fontId="12"/>
  </si>
  <si>
    <t>㈱富士紙業</t>
    <rPh sb="1" eb="3">
      <t>フジ</t>
    </rPh>
    <rPh sb="3" eb="5">
      <t>シギョウ</t>
    </rPh>
    <phoneticPr fontId="12"/>
  </si>
  <si>
    <t>宗村隆寛</t>
    <rPh sb="0" eb="1">
      <t>ムネ</t>
    </rPh>
    <rPh sb="1" eb="2">
      <t>ムラ</t>
    </rPh>
    <rPh sb="2" eb="3">
      <t>タカ</t>
    </rPh>
    <rPh sb="3" eb="4">
      <t>ヒロ</t>
    </rPh>
    <phoneticPr fontId="12"/>
  </si>
  <si>
    <t>浜松市南区白羽町２６３番地</t>
    <rPh sb="0" eb="3">
      <t>ハママツシ</t>
    </rPh>
    <rPh sb="3" eb="5">
      <t>ミナミク</t>
    </rPh>
    <rPh sb="5" eb="6">
      <t>シロ</t>
    </rPh>
    <rPh sb="6" eb="7">
      <t>ハネ</t>
    </rPh>
    <rPh sb="7" eb="8">
      <t>マチ</t>
    </rPh>
    <rPh sb="11" eb="13">
      <t>バンチ</t>
    </rPh>
    <phoneticPr fontId="12"/>
  </si>
  <si>
    <t>伊藤商事</t>
    <rPh sb="0" eb="2">
      <t>イトウ</t>
    </rPh>
    <rPh sb="2" eb="4">
      <t>ショウジ</t>
    </rPh>
    <phoneticPr fontId="12"/>
  </si>
  <si>
    <t>伊藤商事㈱</t>
    <rPh sb="0" eb="2">
      <t>イトウ</t>
    </rPh>
    <rPh sb="2" eb="4">
      <t>ショウジ</t>
    </rPh>
    <phoneticPr fontId="12"/>
  </si>
  <si>
    <t>伊藤憲司</t>
    <rPh sb="0" eb="2">
      <t>イトウ</t>
    </rPh>
    <rPh sb="2" eb="4">
      <t>ケンジ</t>
    </rPh>
    <phoneticPr fontId="12"/>
  </si>
  <si>
    <t>清須市西須ヶ口９３番地</t>
    <rPh sb="0" eb="3">
      <t>キヨスシ</t>
    </rPh>
    <rPh sb="3" eb="4">
      <t>ニシ</t>
    </rPh>
    <rPh sb="4" eb="5">
      <t>ス</t>
    </rPh>
    <rPh sb="6" eb="7">
      <t>クチ</t>
    </rPh>
    <rPh sb="9" eb="11">
      <t>バンチ</t>
    </rPh>
    <phoneticPr fontId="12"/>
  </si>
  <si>
    <t>宮崎</t>
    <rPh sb="0" eb="2">
      <t>ミヤザキ</t>
    </rPh>
    <phoneticPr fontId="12"/>
  </si>
  <si>
    <t>㈱宮崎</t>
    <rPh sb="1" eb="3">
      <t>ミヤザキ</t>
    </rPh>
    <phoneticPr fontId="12"/>
  </si>
  <si>
    <t>梅田慎吾</t>
    <rPh sb="0" eb="2">
      <t>ウメダ</t>
    </rPh>
    <rPh sb="2" eb="4">
      <t>シンゴ</t>
    </rPh>
    <phoneticPr fontId="12"/>
  </si>
  <si>
    <t>岡山市北区青江一丁目２０番２６号</t>
    <rPh sb="0" eb="3">
      <t>オカヤマシ</t>
    </rPh>
    <rPh sb="3" eb="5">
      <t>キタク</t>
    </rPh>
    <rPh sb="5" eb="7">
      <t>アオエ</t>
    </rPh>
    <rPh sb="7" eb="10">
      <t>イッチョウメ</t>
    </rPh>
    <rPh sb="12" eb="13">
      <t>バン</t>
    </rPh>
    <rPh sb="15" eb="16">
      <t>ゴウ</t>
    </rPh>
    <phoneticPr fontId="12"/>
  </si>
  <si>
    <t>明和製紙原料</t>
    <rPh sb="0" eb="2">
      <t>メイワ</t>
    </rPh>
    <rPh sb="2" eb="4">
      <t>セイシ</t>
    </rPh>
    <rPh sb="4" eb="6">
      <t>ゲンリョウ</t>
    </rPh>
    <phoneticPr fontId="12"/>
  </si>
  <si>
    <t>明和製紙原料㈱</t>
    <rPh sb="0" eb="2">
      <t>メイワ</t>
    </rPh>
    <rPh sb="2" eb="4">
      <t>セイシ</t>
    </rPh>
    <rPh sb="4" eb="6">
      <t>ゲンリョウ</t>
    </rPh>
    <phoneticPr fontId="12"/>
  </si>
  <si>
    <t>小六信和</t>
    <rPh sb="0" eb="2">
      <t>コロク</t>
    </rPh>
    <rPh sb="2" eb="4">
      <t>ノブカズ</t>
    </rPh>
    <phoneticPr fontId="12"/>
  </si>
  <si>
    <t>山形県</t>
    <rPh sb="0" eb="3">
      <t>ヤマガタケン</t>
    </rPh>
    <phoneticPr fontId="12"/>
  </si>
  <si>
    <t>山形市三日町１－２－３４</t>
    <rPh sb="0" eb="3">
      <t>ヤマガタシ</t>
    </rPh>
    <rPh sb="3" eb="6">
      <t>ミッカマチ</t>
    </rPh>
    <phoneticPr fontId="12"/>
  </si>
  <si>
    <t>山形資源</t>
    <rPh sb="0" eb="2">
      <t>ヤマガタ</t>
    </rPh>
    <rPh sb="2" eb="4">
      <t>シゲン</t>
    </rPh>
    <phoneticPr fontId="12"/>
  </si>
  <si>
    <t>山形資源㈱</t>
    <rPh sb="0" eb="2">
      <t>ヤマガタ</t>
    </rPh>
    <rPh sb="2" eb="4">
      <t>シゲン</t>
    </rPh>
    <phoneticPr fontId="12"/>
  </si>
  <si>
    <t>鈴木光彌</t>
    <rPh sb="0" eb="2">
      <t>スズキ</t>
    </rPh>
    <rPh sb="2" eb="4">
      <t>ミツヤ</t>
    </rPh>
    <phoneticPr fontId="12"/>
  </si>
  <si>
    <t>鹿児島県</t>
    <rPh sb="0" eb="4">
      <t>カゴシマケン</t>
    </rPh>
    <phoneticPr fontId="12"/>
  </si>
  <si>
    <t>鹿児島市新栄町４番８号</t>
    <rPh sb="0" eb="4">
      <t>カゴシマシ</t>
    </rPh>
    <rPh sb="4" eb="6">
      <t>シンエイ</t>
    </rPh>
    <rPh sb="6" eb="7">
      <t>チョウ</t>
    </rPh>
    <rPh sb="8" eb="9">
      <t>バン</t>
    </rPh>
    <rPh sb="10" eb="11">
      <t>ゴウ</t>
    </rPh>
    <phoneticPr fontId="12"/>
  </si>
  <si>
    <t>荒川商店</t>
    <rPh sb="0" eb="2">
      <t>アラカワ</t>
    </rPh>
    <rPh sb="2" eb="4">
      <t>ショウテン</t>
    </rPh>
    <phoneticPr fontId="12"/>
  </si>
  <si>
    <t>㈱荒川商店</t>
    <rPh sb="1" eb="3">
      <t>アラカワ</t>
    </rPh>
    <rPh sb="3" eb="5">
      <t>ショウテン</t>
    </rPh>
    <phoneticPr fontId="12"/>
  </si>
  <si>
    <t>荒川直文</t>
    <rPh sb="0" eb="2">
      <t>アラカワ</t>
    </rPh>
    <rPh sb="2" eb="3">
      <t>ナオ</t>
    </rPh>
    <rPh sb="3" eb="4">
      <t>フミ</t>
    </rPh>
    <phoneticPr fontId="12"/>
  </si>
  <si>
    <t>鳥栖市山浦町字乗目１９８０の１</t>
    <rPh sb="0" eb="2">
      <t>トリス</t>
    </rPh>
    <rPh sb="2" eb="3">
      <t>シ</t>
    </rPh>
    <rPh sb="3" eb="5">
      <t>ヤマウラ</t>
    </rPh>
    <rPh sb="5" eb="6">
      <t>チョウ</t>
    </rPh>
    <rPh sb="6" eb="7">
      <t>アザ</t>
    </rPh>
    <rPh sb="7" eb="8">
      <t>ジョウ</t>
    </rPh>
    <rPh sb="8" eb="9">
      <t>モク</t>
    </rPh>
    <phoneticPr fontId="12"/>
  </si>
  <si>
    <t>平川商店</t>
    <rPh sb="0" eb="1">
      <t>ヒラ</t>
    </rPh>
    <rPh sb="1" eb="2">
      <t>カワ</t>
    </rPh>
    <rPh sb="2" eb="4">
      <t>ショウテン</t>
    </rPh>
    <phoneticPr fontId="12"/>
  </si>
  <si>
    <t>㈲平川商店</t>
    <rPh sb="1" eb="2">
      <t>ヒラ</t>
    </rPh>
    <rPh sb="2" eb="3">
      <t>カワ</t>
    </rPh>
    <rPh sb="3" eb="5">
      <t>ショウテン</t>
    </rPh>
    <phoneticPr fontId="12"/>
  </si>
  <si>
    <t>平川恒彦</t>
    <rPh sb="0" eb="2">
      <t>ヒラカワ</t>
    </rPh>
    <rPh sb="2" eb="4">
      <t>ツネヒコ</t>
    </rPh>
    <phoneticPr fontId="12"/>
  </si>
  <si>
    <t>文京区本郷１－３０－１７　ＭＲビル</t>
    <rPh sb="0" eb="3">
      <t>ブンキョウク</t>
    </rPh>
    <rPh sb="3" eb="5">
      <t>ホンゴウ</t>
    </rPh>
    <phoneticPr fontId="12"/>
  </si>
  <si>
    <t>ジャパン　クリエイティブル</t>
  </si>
  <si>
    <t>㈱ジャパン　クリエイティブル</t>
    <phoneticPr fontId="12"/>
  </si>
  <si>
    <t>上田雄健</t>
    <rPh sb="0" eb="2">
      <t>ウエダ</t>
    </rPh>
    <rPh sb="2" eb="3">
      <t>ユウ</t>
    </rPh>
    <rPh sb="3" eb="4">
      <t>ケン</t>
    </rPh>
    <phoneticPr fontId="12"/>
  </si>
  <si>
    <t>千葉市中央区浜野町９７２番地</t>
    <rPh sb="0" eb="3">
      <t>チバシ</t>
    </rPh>
    <rPh sb="3" eb="6">
      <t>チュウオウク</t>
    </rPh>
    <rPh sb="6" eb="8">
      <t>ハマノ</t>
    </rPh>
    <rPh sb="8" eb="9">
      <t>マチ</t>
    </rPh>
    <rPh sb="12" eb="14">
      <t>バンチ</t>
    </rPh>
    <phoneticPr fontId="12"/>
  </si>
  <si>
    <t>千葉紙業</t>
    <rPh sb="0" eb="2">
      <t>チバ</t>
    </rPh>
    <rPh sb="2" eb="4">
      <t>シギョウ</t>
    </rPh>
    <phoneticPr fontId="12"/>
  </si>
  <si>
    <t>千葉紙業㈱</t>
    <rPh sb="0" eb="2">
      <t>チバ</t>
    </rPh>
    <rPh sb="2" eb="4">
      <t>シギョウ</t>
    </rPh>
    <phoneticPr fontId="12"/>
  </si>
  <si>
    <t>谷　泰俊</t>
    <rPh sb="0" eb="1">
      <t>タニ</t>
    </rPh>
    <rPh sb="2" eb="4">
      <t>ヤストシ</t>
    </rPh>
    <phoneticPr fontId="12"/>
  </si>
  <si>
    <t>福島市陣場町２番２０号</t>
    <rPh sb="0" eb="3">
      <t>フクシマシ</t>
    </rPh>
    <rPh sb="3" eb="6">
      <t>ジンバチョウ</t>
    </rPh>
    <rPh sb="7" eb="8">
      <t>バン</t>
    </rPh>
    <rPh sb="10" eb="11">
      <t>ゴウ</t>
    </rPh>
    <phoneticPr fontId="12"/>
  </si>
  <si>
    <t>こんの</t>
  </si>
  <si>
    <t>㈱こんの</t>
    <phoneticPr fontId="12"/>
  </si>
  <si>
    <t>紺野道昭</t>
    <rPh sb="0" eb="2">
      <t>コンノ</t>
    </rPh>
    <rPh sb="2" eb="4">
      <t>ミチアキ</t>
    </rPh>
    <phoneticPr fontId="12"/>
  </si>
  <si>
    <t>羽生市小松台２－７０５－２８</t>
    <rPh sb="0" eb="3">
      <t>ハニュウシ</t>
    </rPh>
    <rPh sb="3" eb="5">
      <t>コマツ</t>
    </rPh>
    <rPh sb="5" eb="6">
      <t>ダイ</t>
    </rPh>
    <phoneticPr fontId="12"/>
  </si>
  <si>
    <t>羽生リサイクリング</t>
    <rPh sb="0" eb="2">
      <t>ハニュウ</t>
    </rPh>
    <phoneticPr fontId="12"/>
  </si>
  <si>
    <t>㈱羽生リサイクリング</t>
    <rPh sb="1" eb="3">
      <t>ハニュウ</t>
    </rPh>
    <phoneticPr fontId="12"/>
  </si>
  <si>
    <t>塩瀬宣行</t>
    <rPh sb="0" eb="1">
      <t>シオ</t>
    </rPh>
    <rPh sb="1" eb="2">
      <t>セ</t>
    </rPh>
    <rPh sb="2" eb="4">
      <t>ノブユキ</t>
    </rPh>
    <phoneticPr fontId="12"/>
  </si>
  <si>
    <t>津市出雲本郷町１８０５番地</t>
    <rPh sb="0" eb="2">
      <t>ツシ</t>
    </rPh>
    <rPh sb="2" eb="4">
      <t>イズモ</t>
    </rPh>
    <rPh sb="4" eb="7">
      <t>ホンゴウマチ</t>
    </rPh>
    <rPh sb="11" eb="13">
      <t>バンチ</t>
    </rPh>
    <phoneticPr fontId="12"/>
  </si>
  <si>
    <t>サカモト</t>
  </si>
  <si>
    <t>㈱サカモト</t>
    <phoneticPr fontId="12"/>
  </si>
  <si>
    <t>坂本武俊</t>
    <rPh sb="0" eb="2">
      <t>サカモト</t>
    </rPh>
    <rPh sb="2" eb="4">
      <t>タケトシ</t>
    </rPh>
    <phoneticPr fontId="12"/>
  </si>
  <si>
    <t>松戸市紙敷８７９</t>
    <rPh sb="0" eb="3">
      <t>マツドシ</t>
    </rPh>
    <rPh sb="3" eb="4">
      <t>カミ</t>
    </rPh>
    <rPh sb="4" eb="5">
      <t>シ</t>
    </rPh>
    <phoneticPr fontId="12"/>
  </si>
  <si>
    <t>グリーン</t>
  </si>
  <si>
    <t>㈱グリーン</t>
    <phoneticPr fontId="12"/>
  </si>
  <si>
    <t>斎藤浩二</t>
    <rPh sb="0" eb="2">
      <t>サイトウ</t>
    </rPh>
    <rPh sb="2" eb="4">
      <t>コウジ</t>
    </rPh>
    <phoneticPr fontId="12"/>
  </si>
  <si>
    <t>釧路市星が浦南２丁目１番３３号</t>
    <rPh sb="0" eb="3">
      <t>クシロシ</t>
    </rPh>
    <rPh sb="3" eb="4">
      <t>ホシ</t>
    </rPh>
    <rPh sb="5" eb="6">
      <t>ウラ</t>
    </rPh>
    <rPh sb="6" eb="7">
      <t>ミナミ</t>
    </rPh>
    <rPh sb="8" eb="10">
      <t>チョウメ</t>
    </rPh>
    <rPh sb="11" eb="12">
      <t>バン</t>
    </rPh>
    <rPh sb="14" eb="15">
      <t>ゴウ</t>
    </rPh>
    <phoneticPr fontId="12"/>
  </si>
  <si>
    <t>丸サ　佐々木商店</t>
    <rPh sb="0" eb="1">
      <t>マル</t>
    </rPh>
    <rPh sb="3" eb="6">
      <t>ササキ</t>
    </rPh>
    <rPh sb="6" eb="8">
      <t>ショウテン</t>
    </rPh>
    <phoneticPr fontId="12"/>
  </si>
  <si>
    <t>㈱丸サ　佐々木商店</t>
    <rPh sb="1" eb="2">
      <t>マル</t>
    </rPh>
    <rPh sb="4" eb="7">
      <t>ササキ</t>
    </rPh>
    <rPh sb="7" eb="9">
      <t>ショウテン</t>
    </rPh>
    <phoneticPr fontId="12"/>
  </si>
  <si>
    <t>伊藤維言</t>
    <rPh sb="0" eb="2">
      <t>イトウ</t>
    </rPh>
    <rPh sb="2" eb="3">
      <t>イ</t>
    </rPh>
    <rPh sb="3" eb="4">
      <t>ゲン</t>
    </rPh>
    <phoneticPr fontId="12"/>
  </si>
  <si>
    <t>岐阜市加納町四丁目十一番地</t>
    <rPh sb="0" eb="3">
      <t>ギフシ</t>
    </rPh>
    <rPh sb="3" eb="5">
      <t>カノウ</t>
    </rPh>
    <rPh sb="5" eb="6">
      <t>マチ</t>
    </rPh>
    <rPh sb="6" eb="9">
      <t>ヨンチョウメ</t>
    </rPh>
    <rPh sb="9" eb="11">
      <t>ジュウイチ</t>
    </rPh>
    <rPh sb="11" eb="13">
      <t>バンチ</t>
    </rPh>
    <phoneticPr fontId="12"/>
  </si>
  <si>
    <t>林製紙原料</t>
    <rPh sb="0" eb="1">
      <t>ハヤシ</t>
    </rPh>
    <rPh sb="1" eb="3">
      <t>セイシ</t>
    </rPh>
    <rPh sb="3" eb="5">
      <t>ゲンリョウ</t>
    </rPh>
    <phoneticPr fontId="12"/>
  </si>
  <si>
    <t>㈱林製紙原料</t>
    <rPh sb="1" eb="2">
      <t>ハヤシ</t>
    </rPh>
    <rPh sb="2" eb="4">
      <t>セイシ</t>
    </rPh>
    <rPh sb="4" eb="6">
      <t>ゲンリョウ</t>
    </rPh>
    <phoneticPr fontId="12"/>
  </si>
  <si>
    <t>林　一男</t>
    <rPh sb="0" eb="1">
      <t>ハヤシ</t>
    </rPh>
    <rPh sb="2" eb="4">
      <t>カズオ</t>
    </rPh>
    <phoneticPr fontId="12"/>
  </si>
  <si>
    <t>足立区千住緑町２－２９－３</t>
    <rPh sb="0" eb="3">
      <t>アダチク</t>
    </rPh>
    <rPh sb="3" eb="5">
      <t>センジュウ</t>
    </rPh>
    <rPh sb="5" eb="6">
      <t>ミドリ</t>
    </rPh>
    <rPh sb="6" eb="7">
      <t>マチ</t>
    </rPh>
    <phoneticPr fontId="12"/>
  </si>
  <si>
    <t>家田カッティングサービス</t>
    <rPh sb="0" eb="2">
      <t>イエダ</t>
    </rPh>
    <phoneticPr fontId="12"/>
  </si>
  <si>
    <t>家田義和</t>
    <rPh sb="0" eb="2">
      <t>イエダ</t>
    </rPh>
    <rPh sb="2" eb="3">
      <t>ヨシ</t>
    </rPh>
    <rPh sb="3" eb="4">
      <t>カズ</t>
    </rPh>
    <phoneticPr fontId="12"/>
  </si>
  <si>
    <t>春日市大和町４丁目３１番地</t>
    <rPh sb="0" eb="3">
      <t>カスガシ</t>
    </rPh>
    <rPh sb="3" eb="6">
      <t>ヤマトチョウ</t>
    </rPh>
    <rPh sb="7" eb="9">
      <t>チョウメ</t>
    </rPh>
    <rPh sb="11" eb="13">
      <t>バンチ</t>
    </rPh>
    <phoneticPr fontId="12"/>
  </si>
  <si>
    <t>角商店</t>
    <rPh sb="0" eb="1">
      <t>カド</t>
    </rPh>
    <rPh sb="1" eb="3">
      <t>ショウテン</t>
    </rPh>
    <phoneticPr fontId="12"/>
  </si>
  <si>
    <t>㈱角商店</t>
    <rPh sb="1" eb="2">
      <t>カド</t>
    </rPh>
    <rPh sb="2" eb="4">
      <t>ショウテン</t>
    </rPh>
    <phoneticPr fontId="12"/>
  </si>
  <si>
    <t>角　泰廣</t>
    <rPh sb="0" eb="1">
      <t>カド</t>
    </rPh>
    <rPh sb="2" eb="3">
      <t>ヤス</t>
    </rPh>
    <rPh sb="3" eb="4">
      <t>ヒロ</t>
    </rPh>
    <phoneticPr fontId="12"/>
  </si>
  <si>
    <t>岩手県</t>
    <rPh sb="0" eb="3">
      <t>イワテケン</t>
    </rPh>
    <phoneticPr fontId="12"/>
  </si>
  <si>
    <t>花巻市鍛冶町１２番１５号</t>
    <rPh sb="0" eb="3">
      <t>ハナマキシ</t>
    </rPh>
    <rPh sb="3" eb="5">
      <t>カジ</t>
    </rPh>
    <rPh sb="5" eb="6">
      <t>チョウ</t>
    </rPh>
    <rPh sb="8" eb="9">
      <t>バン</t>
    </rPh>
    <rPh sb="11" eb="12">
      <t>ゴウ</t>
    </rPh>
    <phoneticPr fontId="12"/>
  </si>
  <si>
    <t>今弘商店</t>
    <rPh sb="0" eb="1">
      <t>イマ</t>
    </rPh>
    <rPh sb="1" eb="2">
      <t>ヒロ</t>
    </rPh>
    <rPh sb="2" eb="4">
      <t>ショウテン</t>
    </rPh>
    <phoneticPr fontId="12"/>
  </si>
  <si>
    <t>㈱今弘商店</t>
    <rPh sb="1" eb="2">
      <t>イマ</t>
    </rPh>
    <rPh sb="2" eb="3">
      <t>ヒロ</t>
    </rPh>
    <rPh sb="3" eb="5">
      <t>ショウテン</t>
    </rPh>
    <phoneticPr fontId="12"/>
  </si>
  <si>
    <t>高橋文一</t>
    <rPh sb="0" eb="2">
      <t>タカハシ</t>
    </rPh>
    <rPh sb="2" eb="4">
      <t>フミカズ</t>
    </rPh>
    <phoneticPr fontId="12"/>
  </si>
  <si>
    <t>枚方市中宮大池２丁目３１番１号</t>
    <rPh sb="0" eb="3">
      <t>ヒラカタシ</t>
    </rPh>
    <rPh sb="3" eb="4">
      <t>ナカ</t>
    </rPh>
    <rPh sb="4" eb="5">
      <t>ミヤ</t>
    </rPh>
    <rPh sb="5" eb="7">
      <t>オオイケ</t>
    </rPh>
    <rPh sb="8" eb="10">
      <t>チョウメ</t>
    </rPh>
    <rPh sb="12" eb="13">
      <t>バン</t>
    </rPh>
    <rPh sb="14" eb="15">
      <t>ゴウ</t>
    </rPh>
    <phoneticPr fontId="12"/>
  </si>
  <si>
    <t>リサネット・カンサイ</t>
  </si>
  <si>
    <t>㈱リサネット・カンサイ</t>
    <phoneticPr fontId="12"/>
  </si>
  <si>
    <t>竹内庸二</t>
    <rPh sb="0" eb="2">
      <t>タケウチ</t>
    </rPh>
    <rPh sb="2" eb="4">
      <t>ヨウジ</t>
    </rPh>
    <phoneticPr fontId="12"/>
  </si>
  <si>
    <t>福岡市南区大楠１丁目４番１０号</t>
    <rPh sb="0" eb="3">
      <t>フクオカシ</t>
    </rPh>
    <rPh sb="3" eb="5">
      <t>ミナミク</t>
    </rPh>
    <rPh sb="5" eb="7">
      <t>オオクス</t>
    </rPh>
    <rPh sb="8" eb="10">
      <t>チョウメ</t>
    </rPh>
    <rPh sb="11" eb="12">
      <t>バン</t>
    </rPh>
    <rPh sb="14" eb="15">
      <t>ゴウ</t>
    </rPh>
    <phoneticPr fontId="12"/>
  </si>
  <si>
    <t>野田商店</t>
    <rPh sb="0" eb="2">
      <t>ノダ</t>
    </rPh>
    <rPh sb="2" eb="4">
      <t>ショウテン</t>
    </rPh>
    <phoneticPr fontId="12"/>
  </si>
  <si>
    <t>㈲野田商店</t>
    <rPh sb="1" eb="3">
      <t>ノダ</t>
    </rPh>
    <rPh sb="3" eb="5">
      <t>ショウテン</t>
    </rPh>
    <phoneticPr fontId="12"/>
  </si>
  <si>
    <t>野田正則</t>
    <rPh sb="0" eb="2">
      <t>ノダ</t>
    </rPh>
    <rPh sb="2" eb="4">
      <t>マサノリ</t>
    </rPh>
    <phoneticPr fontId="12"/>
  </si>
  <si>
    <t>神戸市東灘区向洋東３丁目１７番地</t>
    <rPh sb="0" eb="3">
      <t>コウベシ</t>
    </rPh>
    <rPh sb="3" eb="6">
      <t>ヒガシナダク</t>
    </rPh>
    <rPh sb="6" eb="7">
      <t>ムカイ</t>
    </rPh>
    <rPh sb="7" eb="8">
      <t>ヨウ</t>
    </rPh>
    <rPh sb="8" eb="9">
      <t>ヒガシ</t>
    </rPh>
    <rPh sb="10" eb="12">
      <t>チョウメ</t>
    </rPh>
    <rPh sb="14" eb="16">
      <t>バンチ</t>
    </rPh>
    <phoneticPr fontId="12"/>
  </si>
  <si>
    <t>大本紙料</t>
    <rPh sb="0" eb="2">
      <t>オオモト</t>
    </rPh>
    <rPh sb="2" eb="4">
      <t>シリョウ</t>
    </rPh>
    <phoneticPr fontId="12"/>
  </si>
  <si>
    <t>大本紙料㈱</t>
    <rPh sb="0" eb="2">
      <t>オオモト</t>
    </rPh>
    <rPh sb="2" eb="4">
      <t>シリョウ</t>
    </rPh>
    <phoneticPr fontId="12"/>
  </si>
  <si>
    <t>大本知昭</t>
    <rPh sb="0" eb="2">
      <t>オオモト</t>
    </rPh>
    <rPh sb="2" eb="4">
      <t>トモアキ</t>
    </rPh>
    <phoneticPr fontId="12"/>
  </si>
  <si>
    <t>八尾市教興寺３丁目１２５番地</t>
    <rPh sb="0" eb="3">
      <t>ヤオシ</t>
    </rPh>
    <rPh sb="3" eb="4">
      <t>キョウ</t>
    </rPh>
    <rPh sb="4" eb="5">
      <t>コウ</t>
    </rPh>
    <rPh sb="5" eb="6">
      <t>テラ</t>
    </rPh>
    <rPh sb="7" eb="9">
      <t>チョウメ</t>
    </rPh>
    <rPh sb="12" eb="14">
      <t>バンチ</t>
    </rPh>
    <phoneticPr fontId="12"/>
  </si>
  <si>
    <t>鶴屋紙業</t>
    <rPh sb="0" eb="2">
      <t>ツルヤ</t>
    </rPh>
    <rPh sb="2" eb="4">
      <t>シギョウ</t>
    </rPh>
    <phoneticPr fontId="12"/>
  </si>
  <si>
    <t>㈱鶴屋紙業</t>
    <rPh sb="1" eb="3">
      <t>ツルヤ</t>
    </rPh>
    <rPh sb="3" eb="5">
      <t>シギョウ</t>
    </rPh>
    <phoneticPr fontId="12"/>
  </si>
  <si>
    <t>髙野誠一郎</t>
    <rPh sb="0" eb="2">
      <t>タカノ</t>
    </rPh>
    <rPh sb="2" eb="3">
      <t>セイ</t>
    </rPh>
    <rPh sb="3" eb="5">
      <t>イチロウ</t>
    </rPh>
    <phoneticPr fontId="12"/>
  </si>
  <si>
    <t>大阪市平野区加美北５丁目８番４７号</t>
    <rPh sb="0" eb="3">
      <t>オオサカシ</t>
    </rPh>
    <rPh sb="3" eb="6">
      <t>ヒラノク</t>
    </rPh>
    <rPh sb="6" eb="8">
      <t>カミ</t>
    </rPh>
    <rPh sb="8" eb="9">
      <t>キタ</t>
    </rPh>
    <rPh sb="10" eb="12">
      <t>チョウメ</t>
    </rPh>
    <rPh sb="13" eb="14">
      <t>バン</t>
    </rPh>
    <rPh sb="16" eb="17">
      <t>ゴウ</t>
    </rPh>
    <phoneticPr fontId="12"/>
  </si>
  <si>
    <t>靖国紙料</t>
    <rPh sb="0" eb="2">
      <t>ヤスクニ</t>
    </rPh>
    <rPh sb="2" eb="4">
      <t>シリョウ</t>
    </rPh>
    <phoneticPr fontId="12"/>
  </si>
  <si>
    <t>靖国紙料㈱</t>
    <rPh sb="0" eb="2">
      <t>ヤスクニ</t>
    </rPh>
    <rPh sb="2" eb="4">
      <t>シリョウ</t>
    </rPh>
    <phoneticPr fontId="12"/>
  </si>
  <si>
    <t>新潟市北区新崎２９３－１６</t>
    <rPh sb="0" eb="3">
      <t>ニイガタシ</t>
    </rPh>
    <rPh sb="3" eb="5">
      <t>キタク</t>
    </rPh>
    <rPh sb="5" eb="7">
      <t>シンザキ</t>
    </rPh>
    <phoneticPr fontId="12"/>
  </si>
  <si>
    <t>品田産業</t>
    <rPh sb="0" eb="2">
      <t>シナダ</t>
    </rPh>
    <rPh sb="2" eb="4">
      <t>サンギョウ</t>
    </rPh>
    <phoneticPr fontId="12"/>
  </si>
  <si>
    <t>品田産業㈱</t>
    <rPh sb="0" eb="2">
      <t>シナダ</t>
    </rPh>
    <rPh sb="2" eb="4">
      <t>サンギョウ</t>
    </rPh>
    <phoneticPr fontId="12"/>
  </si>
  <si>
    <t>品田正博</t>
    <rPh sb="0" eb="2">
      <t>シナダ</t>
    </rPh>
    <rPh sb="2" eb="4">
      <t>マサヒロ</t>
    </rPh>
    <phoneticPr fontId="12"/>
  </si>
  <si>
    <t>杵島郡江北町大字下小田３３０５－１</t>
    <rPh sb="0" eb="1">
      <t>キネ</t>
    </rPh>
    <rPh sb="1" eb="2">
      <t>シマ</t>
    </rPh>
    <rPh sb="2" eb="3">
      <t>グン</t>
    </rPh>
    <rPh sb="3" eb="5">
      <t>コウホク</t>
    </rPh>
    <rPh sb="5" eb="6">
      <t>マチ</t>
    </rPh>
    <rPh sb="6" eb="8">
      <t>オオアザ</t>
    </rPh>
    <rPh sb="8" eb="9">
      <t>シタ</t>
    </rPh>
    <rPh sb="9" eb="11">
      <t>オダ</t>
    </rPh>
    <phoneticPr fontId="12"/>
  </si>
  <si>
    <t>イワフチ</t>
  </si>
  <si>
    <t>㈱イワフチ</t>
    <phoneticPr fontId="12"/>
  </si>
  <si>
    <t>岩渕慶太</t>
    <rPh sb="0" eb="2">
      <t>イワブチ</t>
    </rPh>
    <rPh sb="2" eb="4">
      <t>ケイタ</t>
    </rPh>
    <phoneticPr fontId="12"/>
  </si>
  <si>
    <t>静岡市清水区蒲原一丁目８番３７号</t>
    <rPh sb="0" eb="3">
      <t>シズオカシ</t>
    </rPh>
    <rPh sb="3" eb="6">
      <t>シミズク</t>
    </rPh>
    <rPh sb="6" eb="7">
      <t>カバ</t>
    </rPh>
    <rPh sb="7" eb="8">
      <t>ハラ</t>
    </rPh>
    <rPh sb="8" eb="11">
      <t>イッチョウメ</t>
    </rPh>
    <rPh sb="12" eb="13">
      <t>バン</t>
    </rPh>
    <rPh sb="15" eb="16">
      <t>ゴウ</t>
    </rPh>
    <phoneticPr fontId="12"/>
  </si>
  <si>
    <t>安藤紙業</t>
    <rPh sb="0" eb="2">
      <t>アンドウ</t>
    </rPh>
    <rPh sb="2" eb="4">
      <t>シギョウ</t>
    </rPh>
    <phoneticPr fontId="12"/>
  </si>
  <si>
    <t>安藤紙業㈱</t>
    <rPh sb="0" eb="2">
      <t>アンドウ</t>
    </rPh>
    <rPh sb="2" eb="4">
      <t>シギョウ</t>
    </rPh>
    <phoneticPr fontId="12"/>
  </si>
  <si>
    <t>安藤康将</t>
    <rPh sb="0" eb="2">
      <t>アンドウ</t>
    </rPh>
    <rPh sb="2" eb="3">
      <t>ヤス</t>
    </rPh>
    <rPh sb="3" eb="4">
      <t>ショウ</t>
    </rPh>
    <phoneticPr fontId="12"/>
  </si>
  <si>
    <t>日野市万願寺２－３５－６</t>
    <rPh sb="0" eb="3">
      <t>ヒノシ</t>
    </rPh>
    <rPh sb="3" eb="6">
      <t>マンガンジ</t>
    </rPh>
    <phoneticPr fontId="12"/>
  </si>
  <si>
    <t>下田商店</t>
    <rPh sb="0" eb="2">
      <t>シモダ</t>
    </rPh>
    <rPh sb="2" eb="4">
      <t>ショウテン</t>
    </rPh>
    <phoneticPr fontId="12"/>
  </si>
  <si>
    <t>㈱下田商店</t>
    <rPh sb="1" eb="3">
      <t>シモダ</t>
    </rPh>
    <rPh sb="3" eb="5">
      <t>ショウテン</t>
    </rPh>
    <phoneticPr fontId="12"/>
  </si>
  <si>
    <t>土方道明</t>
    <rPh sb="0" eb="2">
      <t>ヒジカタ</t>
    </rPh>
    <rPh sb="2" eb="4">
      <t>ミチアキ</t>
    </rPh>
    <phoneticPr fontId="12"/>
  </si>
  <si>
    <t>草加市青柳２丁目１８番４０号</t>
    <rPh sb="0" eb="3">
      <t>ソウカシ</t>
    </rPh>
    <rPh sb="3" eb="5">
      <t>アオヤギ</t>
    </rPh>
    <rPh sb="6" eb="8">
      <t>チョウメ</t>
    </rPh>
    <rPh sb="10" eb="11">
      <t>バン</t>
    </rPh>
    <rPh sb="13" eb="14">
      <t>ゴウ</t>
    </rPh>
    <phoneticPr fontId="12"/>
  </si>
  <si>
    <t>ウエル</t>
  </si>
  <si>
    <t>㈱ウエル</t>
    <phoneticPr fontId="12"/>
  </si>
  <si>
    <t>朝倉行彦</t>
    <rPh sb="0" eb="2">
      <t>アサクラ</t>
    </rPh>
    <rPh sb="2" eb="4">
      <t>ユキヒコ</t>
    </rPh>
    <phoneticPr fontId="12"/>
  </si>
  <si>
    <t>川越市鴨田字山王下町３４２０番１</t>
    <rPh sb="0" eb="3">
      <t>カワゴエシ</t>
    </rPh>
    <rPh sb="3" eb="5">
      <t>カモタ</t>
    </rPh>
    <rPh sb="5" eb="6">
      <t>アザ</t>
    </rPh>
    <rPh sb="6" eb="8">
      <t>サンノウ</t>
    </rPh>
    <rPh sb="8" eb="10">
      <t>シタマチ</t>
    </rPh>
    <rPh sb="14" eb="15">
      <t>バン</t>
    </rPh>
    <phoneticPr fontId="12"/>
  </si>
  <si>
    <t>センゾク</t>
    <phoneticPr fontId="12"/>
  </si>
  <si>
    <t>千足</t>
    <rPh sb="0" eb="1">
      <t>セン</t>
    </rPh>
    <rPh sb="1" eb="2">
      <t>アシ</t>
    </rPh>
    <phoneticPr fontId="12"/>
  </si>
  <si>
    <t>㈱千足</t>
    <rPh sb="1" eb="2">
      <t>セン</t>
    </rPh>
    <rPh sb="2" eb="3">
      <t>アシ</t>
    </rPh>
    <phoneticPr fontId="12"/>
  </si>
  <si>
    <t>伊藤　滋</t>
    <rPh sb="0" eb="2">
      <t>イトウ</t>
    </rPh>
    <rPh sb="3" eb="4">
      <t>シゲル</t>
    </rPh>
    <phoneticPr fontId="12"/>
  </si>
  <si>
    <t>文京区白山３－２－４</t>
    <rPh sb="0" eb="3">
      <t>ブンキョウク</t>
    </rPh>
    <rPh sb="3" eb="5">
      <t>シロヤマ</t>
    </rPh>
    <phoneticPr fontId="12"/>
  </si>
  <si>
    <t>コンギンシギョウ</t>
    <phoneticPr fontId="12"/>
  </si>
  <si>
    <t>近吟紙業</t>
    <rPh sb="0" eb="1">
      <t>キン</t>
    </rPh>
    <rPh sb="1" eb="2">
      <t>ギン</t>
    </rPh>
    <rPh sb="2" eb="4">
      <t>シギョウ</t>
    </rPh>
    <phoneticPr fontId="12"/>
  </si>
  <si>
    <t>㈱近吟紙業</t>
    <rPh sb="1" eb="2">
      <t>キン</t>
    </rPh>
    <rPh sb="2" eb="3">
      <t>ギン</t>
    </rPh>
    <rPh sb="3" eb="5">
      <t>シギョウ</t>
    </rPh>
    <phoneticPr fontId="12"/>
  </si>
  <si>
    <t>近藤一郎</t>
    <rPh sb="0" eb="2">
      <t>コンドウ</t>
    </rPh>
    <rPh sb="2" eb="4">
      <t>イチロウ</t>
    </rPh>
    <phoneticPr fontId="12"/>
  </si>
  <si>
    <t>富士市永田町１－１４７</t>
    <rPh sb="0" eb="3">
      <t>フジシ</t>
    </rPh>
    <rPh sb="3" eb="6">
      <t>ナガタチョウ</t>
    </rPh>
    <phoneticPr fontId="12"/>
  </si>
  <si>
    <t>渡辺商店</t>
    <rPh sb="0" eb="2">
      <t>ワタナベ</t>
    </rPh>
    <rPh sb="2" eb="4">
      <t>ショウテン</t>
    </rPh>
    <phoneticPr fontId="12"/>
  </si>
  <si>
    <t>渡辺崇文</t>
    <rPh sb="0" eb="2">
      <t>ワタナベ</t>
    </rPh>
    <rPh sb="2" eb="4">
      <t>タカフミ</t>
    </rPh>
    <phoneticPr fontId="12"/>
  </si>
  <si>
    <t>北区昭和町１－１１－１４</t>
    <rPh sb="0" eb="2">
      <t>キタク</t>
    </rPh>
    <rPh sb="2" eb="4">
      <t>ショウワ</t>
    </rPh>
    <rPh sb="4" eb="5">
      <t>マチ</t>
    </rPh>
    <phoneticPr fontId="12"/>
  </si>
  <si>
    <t>製紙原料商　利根川商店</t>
    <rPh sb="0" eb="2">
      <t>セイシ</t>
    </rPh>
    <rPh sb="2" eb="4">
      <t>ゲンリョウ</t>
    </rPh>
    <rPh sb="4" eb="5">
      <t>ショウ</t>
    </rPh>
    <rPh sb="6" eb="9">
      <t>トネガワ</t>
    </rPh>
    <rPh sb="9" eb="11">
      <t>ショウテン</t>
    </rPh>
    <phoneticPr fontId="12"/>
  </si>
  <si>
    <t>利根川文男</t>
    <rPh sb="0" eb="3">
      <t>トネガワ</t>
    </rPh>
    <rPh sb="3" eb="5">
      <t>フミオ</t>
    </rPh>
    <phoneticPr fontId="12"/>
  </si>
  <si>
    <t>釧路郡釧路町国誉２丁目５番地</t>
    <rPh sb="0" eb="3">
      <t>クシログン</t>
    </rPh>
    <rPh sb="3" eb="5">
      <t>クシロ</t>
    </rPh>
    <rPh sb="5" eb="6">
      <t>マチ</t>
    </rPh>
    <rPh sb="6" eb="8">
      <t>コクヨ</t>
    </rPh>
    <rPh sb="9" eb="11">
      <t>チョウメ</t>
    </rPh>
    <rPh sb="12" eb="14">
      <t>バンチ</t>
    </rPh>
    <phoneticPr fontId="12"/>
  </si>
  <si>
    <t>山拾村上商店</t>
    <rPh sb="0" eb="1">
      <t>ヤマ</t>
    </rPh>
    <rPh sb="1" eb="2">
      <t>ジュウ</t>
    </rPh>
    <rPh sb="2" eb="4">
      <t>ムラカミ</t>
    </rPh>
    <rPh sb="4" eb="6">
      <t>ショウテン</t>
    </rPh>
    <phoneticPr fontId="12"/>
  </si>
  <si>
    <t>㈱山拾村上商店</t>
    <rPh sb="1" eb="2">
      <t>ヤマ</t>
    </rPh>
    <rPh sb="2" eb="3">
      <t>ジュウ</t>
    </rPh>
    <rPh sb="3" eb="5">
      <t>ムラカミ</t>
    </rPh>
    <rPh sb="5" eb="7">
      <t>ショウテン</t>
    </rPh>
    <phoneticPr fontId="12"/>
  </si>
  <si>
    <t>村上裕二</t>
    <rPh sb="0" eb="2">
      <t>ムラカミ</t>
    </rPh>
    <rPh sb="2" eb="4">
      <t>ユウジ</t>
    </rPh>
    <phoneticPr fontId="12"/>
  </si>
  <si>
    <t>富士市元町１０－１</t>
    <rPh sb="0" eb="3">
      <t>フジシ</t>
    </rPh>
    <rPh sb="3" eb="5">
      <t>モトマチ</t>
    </rPh>
    <phoneticPr fontId="12"/>
  </si>
  <si>
    <t>鈴剛</t>
    <rPh sb="0" eb="1">
      <t>スズ</t>
    </rPh>
    <rPh sb="1" eb="2">
      <t>ゴウ</t>
    </rPh>
    <phoneticPr fontId="12"/>
  </si>
  <si>
    <t>㈱鈴剛</t>
    <rPh sb="1" eb="2">
      <t>スズ</t>
    </rPh>
    <rPh sb="2" eb="3">
      <t>ゴウ</t>
    </rPh>
    <phoneticPr fontId="12"/>
  </si>
  <si>
    <t>鈴木俊雄</t>
    <rPh sb="0" eb="2">
      <t>スズキ</t>
    </rPh>
    <rPh sb="2" eb="4">
      <t>トシオ</t>
    </rPh>
    <phoneticPr fontId="12"/>
  </si>
  <si>
    <t>沼津市西沢田２６９－２</t>
    <rPh sb="0" eb="3">
      <t>ヌマヅシ</t>
    </rPh>
    <rPh sb="3" eb="4">
      <t>ニシ</t>
    </rPh>
    <rPh sb="4" eb="6">
      <t>サワダ</t>
    </rPh>
    <phoneticPr fontId="12"/>
  </si>
  <si>
    <t>丸協商会</t>
    <rPh sb="0" eb="1">
      <t>マル</t>
    </rPh>
    <rPh sb="1" eb="2">
      <t>キョウ</t>
    </rPh>
    <rPh sb="2" eb="4">
      <t>ショウカイ</t>
    </rPh>
    <phoneticPr fontId="12"/>
  </si>
  <si>
    <t>㈱丸協商会</t>
    <rPh sb="1" eb="2">
      <t>マル</t>
    </rPh>
    <rPh sb="2" eb="3">
      <t>キョウ</t>
    </rPh>
    <rPh sb="3" eb="5">
      <t>ショウカイ</t>
    </rPh>
    <phoneticPr fontId="12"/>
  </si>
  <si>
    <t>露木芳幸</t>
    <rPh sb="0" eb="2">
      <t>ツユキ</t>
    </rPh>
    <rPh sb="2" eb="3">
      <t>ヨシ</t>
    </rPh>
    <rPh sb="3" eb="4">
      <t>ユキ</t>
    </rPh>
    <phoneticPr fontId="12"/>
  </si>
  <si>
    <t>鹿児島市西別府町３１１６番地５７</t>
    <rPh sb="0" eb="4">
      <t>カゴシマシ</t>
    </rPh>
    <rPh sb="4" eb="5">
      <t>ニシ</t>
    </rPh>
    <rPh sb="5" eb="7">
      <t>ベップ</t>
    </rPh>
    <rPh sb="7" eb="8">
      <t>マチ</t>
    </rPh>
    <rPh sb="12" eb="14">
      <t>バンチ</t>
    </rPh>
    <phoneticPr fontId="12"/>
  </si>
  <si>
    <t>田邉商店</t>
    <rPh sb="0" eb="2">
      <t>タナベ</t>
    </rPh>
    <rPh sb="2" eb="4">
      <t>ショウテン</t>
    </rPh>
    <phoneticPr fontId="12"/>
  </si>
  <si>
    <t>㈲田邉商店</t>
    <rPh sb="1" eb="3">
      <t>タナベ</t>
    </rPh>
    <rPh sb="3" eb="5">
      <t>ショウテン</t>
    </rPh>
    <phoneticPr fontId="12"/>
  </si>
  <si>
    <t>田邉禎万</t>
    <rPh sb="0" eb="2">
      <t>タナベ</t>
    </rPh>
    <rPh sb="2" eb="3">
      <t>サダ</t>
    </rPh>
    <rPh sb="3" eb="4">
      <t>マン</t>
    </rPh>
    <phoneticPr fontId="12"/>
  </si>
  <si>
    <t>墨田区太平１－１８－１１</t>
    <rPh sb="0" eb="3">
      <t>スミダク</t>
    </rPh>
    <rPh sb="3" eb="5">
      <t>タイヘイ</t>
    </rPh>
    <phoneticPr fontId="12"/>
  </si>
  <si>
    <t>製紙原料　サワムラ商店</t>
    <rPh sb="0" eb="2">
      <t>セイシ</t>
    </rPh>
    <rPh sb="2" eb="4">
      <t>ゲンリョウ</t>
    </rPh>
    <rPh sb="9" eb="11">
      <t>ショウテン</t>
    </rPh>
    <phoneticPr fontId="12"/>
  </si>
  <si>
    <t>澤村宣吉</t>
    <rPh sb="0" eb="2">
      <t>サワムラ</t>
    </rPh>
    <rPh sb="2" eb="4">
      <t>ノブキチ</t>
    </rPh>
    <phoneticPr fontId="12"/>
  </si>
  <si>
    <t>呉市広多賀谷２丁目３番９号</t>
    <rPh sb="0" eb="2">
      <t>クレシ</t>
    </rPh>
    <rPh sb="2" eb="3">
      <t>ヒロ</t>
    </rPh>
    <rPh sb="3" eb="6">
      <t>タガヤ</t>
    </rPh>
    <rPh sb="7" eb="9">
      <t>チョウメ</t>
    </rPh>
    <rPh sb="10" eb="11">
      <t>バン</t>
    </rPh>
    <rPh sb="12" eb="13">
      <t>ゴウ</t>
    </rPh>
    <phoneticPr fontId="12"/>
  </si>
  <si>
    <t>岩本商店</t>
    <rPh sb="0" eb="2">
      <t>イワモト</t>
    </rPh>
    <rPh sb="2" eb="4">
      <t>ショウテン</t>
    </rPh>
    <phoneticPr fontId="12"/>
  </si>
  <si>
    <t>㈱岩本商店</t>
    <rPh sb="1" eb="3">
      <t>イワモト</t>
    </rPh>
    <rPh sb="3" eb="5">
      <t>ショウテン</t>
    </rPh>
    <phoneticPr fontId="12"/>
  </si>
  <si>
    <t>岩本賢二</t>
    <rPh sb="0" eb="2">
      <t>イワモト</t>
    </rPh>
    <rPh sb="2" eb="4">
      <t>ケンジ</t>
    </rPh>
    <phoneticPr fontId="12"/>
  </si>
  <si>
    <t>高砂市高砂町今津町５００番地の３</t>
    <rPh sb="0" eb="3">
      <t>タカサゴシ</t>
    </rPh>
    <rPh sb="3" eb="5">
      <t>タカサゴ</t>
    </rPh>
    <rPh sb="5" eb="6">
      <t>マチ</t>
    </rPh>
    <rPh sb="6" eb="7">
      <t>イマ</t>
    </rPh>
    <rPh sb="7" eb="8">
      <t>ツ</t>
    </rPh>
    <rPh sb="8" eb="9">
      <t>マチ</t>
    </rPh>
    <rPh sb="12" eb="14">
      <t>バンチ</t>
    </rPh>
    <phoneticPr fontId="12"/>
  </si>
  <si>
    <t>池田</t>
    <rPh sb="0" eb="2">
      <t>イケダ</t>
    </rPh>
    <phoneticPr fontId="12"/>
  </si>
  <si>
    <t>㈱池田</t>
    <rPh sb="1" eb="3">
      <t>イケダ</t>
    </rPh>
    <phoneticPr fontId="12"/>
  </si>
  <si>
    <t>池田嘉宏</t>
    <rPh sb="0" eb="2">
      <t>イケダ</t>
    </rPh>
    <rPh sb="2" eb="3">
      <t>ヨシ</t>
    </rPh>
    <rPh sb="3" eb="4">
      <t>ヒロ</t>
    </rPh>
    <phoneticPr fontId="12"/>
  </si>
  <si>
    <t>江戸川区東小松川２－２３－１２</t>
    <rPh sb="0" eb="4">
      <t>エドガワク</t>
    </rPh>
    <rPh sb="4" eb="5">
      <t>ヒガシ</t>
    </rPh>
    <rPh sb="5" eb="8">
      <t>コマツガワ</t>
    </rPh>
    <phoneticPr fontId="12"/>
  </si>
  <si>
    <t>山口商店</t>
    <rPh sb="0" eb="2">
      <t>ヤマグチ</t>
    </rPh>
    <rPh sb="2" eb="4">
      <t>ショウテン</t>
    </rPh>
    <phoneticPr fontId="12"/>
  </si>
  <si>
    <t>㈲山口商店</t>
    <rPh sb="1" eb="3">
      <t>ヤマグチ</t>
    </rPh>
    <rPh sb="3" eb="5">
      <t>ショウテン</t>
    </rPh>
    <phoneticPr fontId="12"/>
  </si>
  <si>
    <t>山口勝弘</t>
    <rPh sb="0" eb="2">
      <t>ヤマグチ</t>
    </rPh>
    <rPh sb="2" eb="4">
      <t>カツヒロ</t>
    </rPh>
    <phoneticPr fontId="12"/>
  </si>
  <si>
    <t>持ち去り業者根絶には、買い取る問屋（業者）を無くす事が必須です。抜け掛けする者が居る以上何も変わらないと思います。今こそ業界全体で団結する時ではないでしょうか。</t>
    <rPh sb="0" eb="1">
      <t>モ</t>
    </rPh>
    <rPh sb="2" eb="3">
      <t>サ</t>
    </rPh>
    <rPh sb="4" eb="6">
      <t>ギョウシャ</t>
    </rPh>
    <rPh sb="6" eb="8">
      <t>コンゼツ</t>
    </rPh>
    <rPh sb="11" eb="12">
      <t>カ</t>
    </rPh>
    <rPh sb="13" eb="14">
      <t>ト</t>
    </rPh>
    <rPh sb="15" eb="17">
      <t>トンヤ</t>
    </rPh>
    <rPh sb="18" eb="20">
      <t>ギョウシャ</t>
    </rPh>
    <rPh sb="22" eb="23">
      <t>ナ</t>
    </rPh>
    <rPh sb="25" eb="26">
      <t>コト</t>
    </rPh>
    <rPh sb="27" eb="29">
      <t>ヒッス</t>
    </rPh>
    <rPh sb="32" eb="33">
      <t>ヌ</t>
    </rPh>
    <rPh sb="34" eb="35">
      <t>カ</t>
    </rPh>
    <rPh sb="38" eb="39">
      <t>モノ</t>
    </rPh>
    <rPh sb="40" eb="41">
      <t>イ</t>
    </rPh>
    <rPh sb="42" eb="44">
      <t>イジョウ</t>
    </rPh>
    <rPh sb="44" eb="45">
      <t>ナニ</t>
    </rPh>
    <rPh sb="46" eb="47">
      <t>カ</t>
    </rPh>
    <rPh sb="52" eb="53">
      <t>オモ</t>
    </rPh>
    <rPh sb="57" eb="58">
      <t>イマ</t>
    </rPh>
    <rPh sb="60" eb="62">
      <t>ギョウカイ</t>
    </rPh>
    <rPh sb="62" eb="64">
      <t>ゼンタイ</t>
    </rPh>
    <rPh sb="65" eb="67">
      <t>ダンケツ</t>
    </rPh>
    <rPh sb="69" eb="70">
      <t>トキ</t>
    </rPh>
    <phoneticPr fontId="12"/>
  </si>
  <si>
    <t>岡崎市橋目町字割塚３０番地</t>
    <rPh sb="0" eb="3">
      <t>オカザキシ</t>
    </rPh>
    <rPh sb="3" eb="6">
      <t>ハシメチョウ</t>
    </rPh>
    <rPh sb="6" eb="7">
      <t>アザ</t>
    </rPh>
    <rPh sb="7" eb="8">
      <t>ワリ</t>
    </rPh>
    <rPh sb="8" eb="9">
      <t>ツカ</t>
    </rPh>
    <rPh sb="11" eb="13">
      <t>バンチ</t>
    </rPh>
    <phoneticPr fontId="12"/>
  </si>
  <si>
    <t>ニチモウ商事</t>
    <rPh sb="4" eb="6">
      <t>ショウジ</t>
    </rPh>
    <phoneticPr fontId="12"/>
  </si>
  <si>
    <t>ニチモウ商事㈱</t>
    <rPh sb="4" eb="6">
      <t>ショウジ</t>
    </rPh>
    <phoneticPr fontId="12"/>
  </si>
  <si>
    <t>石原　昭</t>
    <rPh sb="0" eb="2">
      <t>イシハラ</t>
    </rPh>
    <rPh sb="3" eb="4">
      <t>ショウ</t>
    </rPh>
    <phoneticPr fontId="12"/>
  </si>
  <si>
    <t>戸田市新曽６３６</t>
    <rPh sb="0" eb="3">
      <t>トダシ</t>
    </rPh>
    <rPh sb="3" eb="5">
      <t>ニイゾ</t>
    </rPh>
    <phoneticPr fontId="12"/>
  </si>
  <si>
    <t>フルタ総業</t>
    <rPh sb="3" eb="5">
      <t>ソウギョウ</t>
    </rPh>
    <phoneticPr fontId="12"/>
  </si>
  <si>
    <t>㈲フルタ総業</t>
    <rPh sb="4" eb="6">
      <t>ソウギョウ</t>
    </rPh>
    <phoneticPr fontId="12"/>
  </si>
  <si>
    <t>古田利司</t>
    <rPh sb="0" eb="2">
      <t>フルタ</t>
    </rPh>
    <rPh sb="2" eb="3">
      <t>リ</t>
    </rPh>
    <rPh sb="3" eb="4">
      <t>ツカサ</t>
    </rPh>
    <phoneticPr fontId="12"/>
  </si>
  <si>
    <t>海部郡蟹江町蟹江本町字クノ割２６</t>
    <rPh sb="0" eb="1">
      <t>ウミ</t>
    </rPh>
    <rPh sb="1" eb="2">
      <t>ベ</t>
    </rPh>
    <rPh sb="2" eb="3">
      <t>グン</t>
    </rPh>
    <rPh sb="3" eb="4">
      <t>カニ</t>
    </rPh>
    <rPh sb="4" eb="5">
      <t>エ</t>
    </rPh>
    <rPh sb="5" eb="6">
      <t>チョウ</t>
    </rPh>
    <rPh sb="6" eb="7">
      <t>カニ</t>
    </rPh>
    <rPh sb="7" eb="8">
      <t>エ</t>
    </rPh>
    <rPh sb="8" eb="10">
      <t>ホンマチ</t>
    </rPh>
    <rPh sb="10" eb="11">
      <t>アザ</t>
    </rPh>
    <rPh sb="13" eb="14">
      <t>ワリ</t>
    </rPh>
    <phoneticPr fontId="12"/>
  </si>
  <si>
    <t>コメリュウ</t>
    <phoneticPr fontId="12"/>
  </si>
  <si>
    <t>米柳</t>
    <rPh sb="0" eb="1">
      <t>コメ</t>
    </rPh>
    <rPh sb="1" eb="2">
      <t>ヤナギ</t>
    </rPh>
    <phoneticPr fontId="12"/>
  </si>
  <si>
    <t>㈲米柳</t>
    <rPh sb="1" eb="2">
      <t>コメ</t>
    </rPh>
    <rPh sb="2" eb="3">
      <t>ヤナギ</t>
    </rPh>
    <phoneticPr fontId="12"/>
  </si>
  <si>
    <t>佐治文夫</t>
    <rPh sb="0" eb="2">
      <t>サジ</t>
    </rPh>
    <rPh sb="2" eb="4">
      <t>フミオ</t>
    </rPh>
    <phoneticPr fontId="12"/>
  </si>
  <si>
    <t>板橋区加賀１丁目１２番１号</t>
    <rPh sb="0" eb="3">
      <t>イタバシク</t>
    </rPh>
    <rPh sb="3" eb="5">
      <t>カガ</t>
    </rPh>
    <rPh sb="6" eb="8">
      <t>チョウメ</t>
    </rPh>
    <rPh sb="10" eb="11">
      <t>バン</t>
    </rPh>
    <rPh sb="12" eb="13">
      <t>ゴウ</t>
    </rPh>
    <phoneticPr fontId="12"/>
  </si>
  <si>
    <t>ナコジシギョウ</t>
    <phoneticPr fontId="12"/>
  </si>
  <si>
    <t>名古路紙業</t>
    <rPh sb="0" eb="1">
      <t>ナ</t>
    </rPh>
    <rPh sb="1" eb="2">
      <t>フル</t>
    </rPh>
    <rPh sb="2" eb="3">
      <t>ジ</t>
    </rPh>
    <rPh sb="3" eb="5">
      <t>シギョウ</t>
    </rPh>
    <phoneticPr fontId="12"/>
  </si>
  <si>
    <t>名古路紙業㈱</t>
    <rPh sb="0" eb="1">
      <t>ナ</t>
    </rPh>
    <rPh sb="1" eb="2">
      <t>フル</t>
    </rPh>
    <rPh sb="2" eb="3">
      <t>ジ</t>
    </rPh>
    <rPh sb="3" eb="5">
      <t>シギョウ</t>
    </rPh>
    <phoneticPr fontId="12"/>
  </si>
  <si>
    <t>名古路勝彦</t>
    <rPh sb="0" eb="1">
      <t>ナ</t>
    </rPh>
    <rPh sb="1" eb="2">
      <t>フル</t>
    </rPh>
    <rPh sb="2" eb="3">
      <t>ジ</t>
    </rPh>
    <rPh sb="3" eb="5">
      <t>カツヒコ</t>
    </rPh>
    <phoneticPr fontId="12"/>
  </si>
  <si>
    <t>春日井市御幸町三丁目３－７</t>
    <rPh sb="0" eb="4">
      <t>カスガイシ</t>
    </rPh>
    <rPh sb="4" eb="5">
      <t>ミ</t>
    </rPh>
    <rPh sb="5" eb="6">
      <t>ユキ</t>
    </rPh>
    <rPh sb="6" eb="7">
      <t>マチ</t>
    </rPh>
    <rPh sb="7" eb="10">
      <t>サンチョウメ</t>
    </rPh>
    <phoneticPr fontId="12"/>
  </si>
  <si>
    <t>河村商事</t>
    <rPh sb="0" eb="2">
      <t>カワムラ</t>
    </rPh>
    <rPh sb="2" eb="4">
      <t>ショウジ</t>
    </rPh>
    <phoneticPr fontId="12"/>
  </si>
  <si>
    <t>河村商事㈱</t>
    <rPh sb="0" eb="2">
      <t>カワムラ</t>
    </rPh>
    <rPh sb="2" eb="4">
      <t>ショウジ</t>
    </rPh>
    <phoneticPr fontId="12"/>
  </si>
  <si>
    <t>河村篤前</t>
    <rPh sb="0" eb="2">
      <t>カワムラ</t>
    </rPh>
    <rPh sb="2" eb="3">
      <t>アツ</t>
    </rPh>
    <rPh sb="3" eb="4">
      <t>マエ</t>
    </rPh>
    <phoneticPr fontId="12"/>
  </si>
  <si>
    <t>名古屋市中川区東中島町３の１６</t>
    <rPh sb="0" eb="4">
      <t>ナゴヤシ</t>
    </rPh>
    <rPh sb="4" eb="7">
      <t>ナカガワク</t>
    </rPh>
    <rPh sb="7" eb="8">
      <t>ヒガシ</t>
    </rPh>
    <rPh sb="8" eb="11">
      <t>ナカジマチョウ</t>
    </rPh>
    <phoneticPr fontId="12"/>
  </si>
  <si>
    <t>サカイアツシショウテン</t>
    <phoneticPr fontId="12"/>
  </si>
  <si>
    <t>酒井淳商店</t>
    <rPh sb="0" eb="2">
      <t>サカイ</t>
    </rPh>
    <rPh sb="2" eb="3">
      <t>ジュン</t>
    </rPh>
    <rPh sb="3" eb="5">
      <t>ショウテン</t>
    </rPh>
    <phoneticPr fontId="12"/>
  </si>
  <si>
    <t>酒井　淳</t>
    <rPh sb="0" eb="2">
      <t>サカイ</t>
    </rPh>
    <rPh sb="3" eb="4">
      <t>ジュン</t>
    </rPh>
    <phoneticPr fontId="12"/>
  </si>
  <si>
    <t>ガンバリましょう。</t>
    <phoneticPr fontId="12"/>
  </si>
  <si>
    <t>春日井市花長町２－９－９</t>
    <rPh sb="0" eb="4">
      <t>カスガイシ</t>
    </rPh>
    <rPh sb="4" eb="7">
      <t>ハナオサチョウ</t>
    </rPh>
    <phoneticPr fontId="12"/>
  </si>
  <si>
    <t>春日井紙料</t>
    <rPh sb="0" eb="3">
      <t>カスガイ</t>
    </rPh>
    <rPh sb="3" eb="5">
      <t>シリョウ</t>
    </rPh>
    <phoneticPr fontId="12"/>
  </si>
  <si>
    <t>㈲春日井紙料</t>
    <rPh sb="1" eb="4">
      <t>カスガイ</t>
    </rPh>
    <rPh sb="4" eb="6">
      <t>シリョウ</t>
    </rPh>
    <phoneticPr fontId="12"/>
  </si>
  <si>
    <t>伊藤正治</t>
    <rPh sb="0" eb="2">
      <t>イトウ</t>
    </rPh>
    <rPh sb="2" eb="4">
      <t>マサハル</t>
    </rPh>
    <phoneticPr fontId="12"/>
  </si>
  <si>
    <t>文京区小石川３－３６－３</t>
    <rPh sb="0" eb="3">
      <t>ブンキョウク</t>
    </rPh>
    <rPh sb="3" eb="6">
      <t>コイシカワ</t>
    </rPh>
    <phoneticPr fontId="12"/>
  </si>
  <si>
    <t>吉田商店</t>
    <rPh sb="0" eb="2">
      <t>ヨシダ</t>
    </rPh>
    <rPh sb="2" eb="4">
      <t>ショウテン</t>
    </rPh>
    <phoneticPr fontId="12"/>
  </si>
  <si>
    <t>吉田貞夫</t>
    <rPh sb="0" eb="2">
      <t>ヨシダ</t>
    </rPh>
    <rPh sb="2" eb="4">
      <t>サダオ</t>
    </rPh>
    <phoneticPr fontId="12"/>
  </si>
  <si>
    <t>マルマスマスダホンテン</t>
    <phoneticPr fontId="12"/>
  </si>
  <si>
    <t>丸升増田本店</t>
    <rPh sb="0" eb="1">
      <t>マル</t>
    </rPh>
    <rPh sb="1" eb="2">
      <t>マス</t>
    </rPh>
    <rPh sb="2" eb="4">
      <t>マスダ</t>
    </rPh>
    <rPh sb="4" eb="6">
      <t>ホンテン</t>
    </rPh>
    <phoneticPr fontId="12"/>
  </si>
  <si>
    <t>㈱丸升増田本店</t>
    <rPh sb="1" eb="2">
      <t>マル</t>
    </rPh>
    <rPh sb="2" eb="3">
      <t>マス</t>
    </rPh>
    <rPh sb="3" eb="5">
      <t>マスダ</t>
    </rPh>
    <rPh sb="5" eb="7">
      <t>ホンテン</t>
    </rPh>
    <phoneticPr fontId="12"/>
  </si>
  <si>
    <t>内山謙士郎</t>
    <rPh sb="0" eb="2">
      <t>ウチヤマ</t>
    </rPh>
    <rPh sb="2" eb="3">
      <t>ケン</t>
    </rPh>
    <rPh sb="3" eb="4">
      <t>シ</t>
    </rPh>
    <rPh sb="4" eb="5">
      <t>ロウ</t>
    </rPh>
    <phoneticPr fontId="12"/>
  </si>
  <si>
    <t>栃木県</t>
    <rPh sb="0" eb="3">
      <t>トチギケン</t>
    </rPh>
    <phoneticPr fontId="12"/>
  </si>
  <si>
    <t>小山市大字出井１１９５－４</t>
    <rPh sb="0" eb="2">
      <t>コヤマ</t>
    </rPh>
    <rPh sb="2" eb="3">
      <t>シ</t>
    </rPh>
    <rPh sb="3" eb="5">
      <t>オオアザ</t>
    </rPh>
    <rPh sb="5" eb="7">
      <t>デイ</t>
    </rPh>
    <phoneticPr fontId="12"/>
  </si>
  <si>
    <t>ツボノヤシギョウ</t>
    <phoneticPr fontId="12"/>
  </si>
  <si>
    <t>坪野谷紙業</t>
    <rPh sb="0" eb="2">
      <t>ツボノ</t>
    </rPh>
    <rPh sb="2" eb="3">
      <t>タニ</t>
    </rPh>
    <rPh sb="3" eb="5">
      <t>シギョウ</t>
    </rPh>
    <phoneticPr fontId="12"/>
  </si>
  <si>
    <t>㈱坪野谷紙業</t>
    <rPh sb="1" eb="3">
      <t>ツボノ</t>
    </rPh>
    <rPh sb="3" eb="4">
      <t>タニ</t>
    </rPh>
    <rPh sb="4" eb="6">
      <t>シギョウ</t>
    </rPh>
    <phoneticPr fontId="12"/>
  </si>
  <si>
    <t>坪野谷光男</t>
    <rPh sb="0" eb="2">
      <t>ツボノ</t>
    </rPh>
    <rPh sb="2" eb="3">
      <t>タニ</t>
    </rPh>
    <rPh sb="3" eb="5">
      <t>ミツオ</t>
    </rPh>
    <phoneticPr fontId="12"/>
  </si>
  <si>
    <t>袋井市新池８４５番地の１４</t>
    <rPh sb="0" eb="3">
      <t>フクロイシ</t>
    </rPh>
    <rPh sb="3" eb="4">
      <t>シン</t>
    </rPh>
    <rPh sb="4" eb="5">
      <t>イケ</t>
    </rPh>
    <rPh sb="8" eb="10">
      <t>バンチ</t>
    </rPh>
    <phoneticPr fontId="12"/>
  </si>
  <si>
    <t>山本資源</t>
    <rPh sb="0" eb="2">
      <t>ヤマモト</t>
    </rPh>
    <rPh sb="2" eb="4">
      <t>シゲン</t>
    </rPh>
    <phoneticPr fontId="12"/>
  </si>
  <si>
    <t>山本資源㈱</t>
    <rPh sb="0" eb="2">
      <t>ヤマモト</t>
    </rPh>
    <rPh sb="2" eb="4">
      <t>シゲン</t>
    </rPh>
    <phoneticPr fontId="12"/>
  </si>
  <si>
    <t>山本剛男</t>
    <rPh sb="0" eb="2">
      <t>ヤマモト</t>
    </rPh>
    <rPh sb="2" eb="3">
      <t>ゴウ</t>
    </rPh>
    <rPh sb="3" eb="4">
      <t>オトコ</t>
    </rPh>
    <phoneticPr fontId="12"/>
  </si>
  <si>
    <t>足立区千住関屋町８－７－８０１</t>
    <rPh sb="0" eb="3">
      <t>アダチク</t>
    </rPh>
    <rPh sb="3" eb="5">
      <t>センジュウ</t>
    </rPh>
    <rPh sb="5" eb="6">
      <t>セキ</t>
    </rPh>
    <rPh sb="6" eb="7">
      <t>ヤ</t>
    </rPh>
    <rPh sb="7" eb="8">
      <t>マチ</t>
    </rPh>
    <phoneticPr fontId="12"/>
  </si>
  <si>
    <t>ナガムラシコウ</t>
    <phoneticPr fontId="12"/>
  </si>
  <si>
    <t>長村紙興</t>
    <rPh sb="0" eb="2">
      <t>ナガムラ</t>
    </rPh>
    <rPh sb="2" eb="3">
      <t>カミ</t>
    </rPh>
    <rPh sb="3" eb="4">
      <t>コウ</t>
    </rPh>
    <phoneticPr fontId="12"/>
  </si>
  <si>
    <t>㈱長村紙興</t>
    <rPh sb="1" eb="3">
      <t>ナガムラ</t>
    </rPh>
    <rPh sb="3" eb="4">
      <t>カミ</t>
    </rPh>
    <rPh sb="4" eb="5">
      <t>コウ</t>
    </rPh>
    <phoneticPr fontId="12"/>
  </si>
  <si>
    <t>長村　誠</t>
    <rPh sb="0" eb="2">
      <t>ナガムラ</t>
    </rPh>
    <rPh sb="3" eb="4">
      <t>マコト</t>
    </rPh>
    <phoneticPr fontId="12"/>
  </si>
  <si>
    <t>堺市深井中町２００８の２０</t>
    <rPh sb="0" eb="2">
      <t>サカイシ</t>
    </rPh>
    <rPh sb="2" eb="4">
      <t>フカイ</t>
    </rPh>
    <rPh sb="4" eb="6">
      <t>ナカマチ</t>
    </rPh>
    <phoneticPr fontId="12"/>
  </si>
  <si>
    <t>大野紙料</t>
    <rPh sb="0" eb="2">
      <t>オオノ</t>
    </rPh>
    <rPh sb="2" eb="4">
      <t>シリョウ</t>
    </rPh>
    <phoneticPr fontId="12"/>
  </si>
  <si>
    <t>大野唯志</t>
    <rPh sb="0" eb="2">
      <t>オオノ</t>
    </rPh>
    <rPh sb="2" eb="3">
      <t>タダ</t>
    </rPh>
    <rPh sb="3" eb="4">
      <t>シ</t>
    </rPh>
    <phoneticPr fontId="12"/>
  </si>
  <si>
    <t>当然の事です</t>
    <rPh sb="0" eb="2">
      <t>トウゼン</t>
    </rPh>
    <rPh sb="3" eb="4">
      <t>コト</t>
    </rPh>
    <phoneticPr fontId="12"/>
  </si>
  <si>
    <t>八代市新港町１丁目７番地４</t>
    <rPh sb="0" eb="2">
      <t>ヤシロ</t>
    </rPh>
    <rPh sb="2" eb="3">
      <t>シ</t>
    </rPh>
    <rPh sb="3" eb="4">
      <t>シン</t>
    </rPh>
    <rPh sb="4" eb="5">
      <t>ミナト</t>
    </rPh>
    <rPh sb="5" eb="6">
      <t>マチ</t>
    </rPh>
    <rPh sb="7" eb="9">
      <t>チョウメ</t>
    </rPh>
    <rPh sb="10" eb="12">
      <t>バンチ</t>
    </rPh>
    <phoneticPr fontId="12"/>
  </si>
  <si>
    <t>南</t>
    <rPh sb="0" eb="1">
      <t>ミナミ</t>
    </rPh>
    <phoneticPr fontId="12"/>
  </si>
  <si>
    <t>㈱南</t>
    <rPh sb="1" eb="2">
      <t>ミナミ</t>
    </rPh>
    <phoneticPr fontId="12"/>
  </si>
  <si>
    <t>南　敬介</t>
    <rPh sb="0" eb="1">
      <t>ミナミ</t>
    </rPh>
    <rPh sb="2" eb="4">
      <t>ケイスケ</t>
    </rPh>
    <phoneticPr fontId="12"/>
  </si>
  <si>
    <t>江東区扇橋２丁目６番１号</t>
    <rPh sb="0" eb="3">
      <t>コウトウク</t>
    </rPh>
    <rPh sb="3" eb="4">
      <t>オウギ</t>
    </rPh>
    <rPh sb="4" eb="5">
      <t>ハシ</t>
    </rPh>
    <rPh sb="6" eb="8">
      <t>チョウメ</t>
    </rPh>
    <rPh sb="9" eb="10">
      <t>バン</t>
    </rPh>
    <rPh sb="11" eb="12">
      <t>ゴウ</t>
    </rPh>
    <phoneticPr fontId="12"/>
  </si>
  <si>
    <t>関根商店</t>
    <rPh sb="0" eb="2">
      <t>セキネ</t>
    </rPh>
    <rPh sb="2" eb="4">
      <t>ショウテン</t>
    </rPh>
    <phoneticPr fontId="12"/>
  </si>
  <si>
    <t>㈱関根商店</t>
    <rPh sb="1" eb="3">
      <t>セキネ</t>
    </rPh>
    <rPh sb="3" eb="5">
      <t>ショウテン</t>
    </rPh>
    <phoneticPr fontId="12"/>
  </si>
  <si>
    <t>関根幸和</t>
    <rPh sb="0" eb="2">
      <t>セキネ</t>
    </rPh>
    <rPh sb="2" eb="3">
      <t>サチ</t>
    </rPh>
    <rPh sb="3" eb="4">
      <t>カズ</t>
    </rPh>
    <phoneticPr fontId="12"/>
  </si>
  <si>
    <t>見附市今町２丁目４番４３号</t>
    <rPh sb="0" eb="1">
      <t>ミ</t>
    </rPh>
    <rPh sb="1" eb="2">
      <t>フ</t>
    </rPh>
    <rPh sb="2" eb="3">
      <t>シ</t>
    </rPh>
    <rPh sb="3" eb="5">
      <t>イママチ</t>
    </rPh>
    <rPh sb="6" eb="8">
      <t>チョウメ</t>
    </rPh>
    <rPh sb="9" eb="10">
      <t>バン</t>
    </rPh>
    <rPh sb="12" eb="13">
      <t>ゴウ</t>
    </rPh>
    <phoneticPr fontId="12"/>
  </si>
  <si>
    <t>丸大信賀商店</t>
    <rPh sb="0" eb="1">
      <t>マル</t>
    </rPh>
    <rPh sb="1" eb="2">
      <t>ダイ</t>
    </rPh>
    <rPh sb="2" eb="3">
      <t>シン</t>
    </rPh>
    <rPh sb="3" eb="4">
      <t>ガ</t>
    </rPh>
    <rPh sb="4" eb="6">
      <t>ショウテン</t>
    </rPh>
    <phoneticPr fontId="12"/>
  </si>
  <si>
    <t>㈱丸大信賀商店</t>
    <rPh sb="1" eb="2">
      <t>マル</t>
    </rPh>
    <rPh sb="2" eb="3">
      <t>ダイ</t>
    </rPh>
    <rPh sb="3" eb="4">
      <t>シン</t>
    </rPh>
    <rPh sb="4" eb="5">
      <t>ガ</t>
    </rPh>
    <rPh sb="5" eb="7">
      <t>ショウテン</t>
    </rPh>
    <phoneticPr fontId="12"/>
  </si>
  <si>
    <t>信賀大一</t>
    <rPh sb="0" eb="2">
      <t>シガ</t>
    </rPh>
    <rPh sb="2" eb="4">
      <t>ダイイチ</t>
    </rPh>
    <phoneticPr fontId="12"/>
  </si>
  <si>
    <t>四街道市四街道１５４４－２</t>
    <rPh sb="0" eb="4">
      <t>ヨツカイドウシ</t>
    </rPh>
    <rPh sb="4" eb="7">
      <t>ヨツカイドウ</t>
    </rPh>
    <phoneticPr fontId="12"/>
  </si>
  <si>
    <t>佐久間</t>
    <rPh sb="0" eb="3">
      <t>サクマ</t>
    </rPh>
    <phoneticPr fontId="12"/>
  </si>
  <si>
    <t>㈱佐久間</t>
    <rPh sb="1" eb="4">
      <t>サクマ</t>
    </rPh>
    <phoneticPr fontId="12"/>
  </si>
  <si>
    <t>佐久間浩</t>
    <rPh sb="0" eb="3">
      <t>サクマ</t>
    </rPh>
    <rPh sb="3" eb="4">
      <t>ヒロシ</t>
    </rPh>
    <phoneticPr fontId="12"/>
  </si>
  <si>
    <t>古紙問屋の古紙持ち去りによる買い入れは許される物ではありません。今、古紙問屋業界において”古紙商品適格化事業”なる認定事業が進められているが、この認定項目に持ち去り古紙買取問屋を全原連において認定拒否をする鮮明な姿勢を見せず申請認定を継続しているのは誠に遺憾であると同時に反省しております。古紙持ち去り行為の収縮が市場側ではなく政府省会あるいは窃盗界としての法規制として対応する事が、今の時代は求められている様な気がします。</t>
    <rPh sb="0" eb="2">
      <t>コシ</t>
    </rPh>
    <rPh sb="2" eb="4">
      <t>トンヤ</t>
    </rPh>
    <rPh sb="5" eb="7">
      <t>コシ</t>
    </rPh>
    <rPh sb="7" eb="8">
      <t>モ</t>
    </rPh>
    <rPh sb="9" eb="10">
      <t>サ</t>
    </rPh>
    <rPh sb="14" eb="17">
      <t>カイイ</t>
    </rPh>
    <rPh sb="19" eb="20">
      <t>ユル</t>
    </rPh>
    <rPh sb="23" eb="24">
      <t>モノ</t>
    </rPh>
    <rPh sb="32" eb="33">
      <t>イマ</t>
    </rPh>
    <rPh sb="34" eb="36">
      <t>コシ</t>
    </rPh>
    <rPh sb="36" eb="38">
      <t>トンヤ</t>
    </rPh>
    <rPh sb="38" eb="40">
      <t>ギョウカイ</t>
    </rPh>
    <rPh sb="45" eb="47">
      <t>コシ</t>
    </rPh>
    <rPh sb="47" eb="49">
      <t>ショウヒン</t>
    </rPh>
    <rPh sb="49" eb="52">
      <t>テキカクカ</t>
    </rPh>
    <rPh sb="52" eb="54">
      <t>ジギョウ</t>
    </rPh>
    <rPh sb="57" eb="59">
      <t>ニンテイ</t>
    </rPh>
    <rPh sb="59" eb="61">
      <t>ジギョウ</t>
    </rPh>
    <rPh sb="62" eb="63">
      <t>スス</t>
    </rPh>
    <rPh sb="73" eb="75">
      <t>ニンテイ</t>
    </rPh>
    <rPh sb="75" eb="77">
      <t>コウモク</t>
    </rPh>
    <rPh sb="78" eb="79">
      <t>モ</t>
    </rPh>
    <rPh sb="80" eb="81">
      <t>サ</t>
    </rPh>
    <rPh sb="82" eb="84">
      <t>コシ</t>
    </rPh>
    <rPh sb="84" eb="86">
      <t>カイト</t>
    </rPh>
    <rPh sb="86" eb="88">
      <t>トンヤ</t>
    </rPh>
    <rPh sb="89" eb="90">
      <t>ゼン</t>
    </rPh>
    <rPh sb="90" eb="91">
      <t>ゲン</t>
    </rPh>
    <rPh sb="91" eb="92">
      <t>レン</t>
    </rPh>
    <rPh sb="96" eb="98">
      <t>ニンテイ</t>
    </rPh>
    <rPh sb="98" eb="100">
      <t>キョヒ</t>
    </rPh>
    <rPh sb="103" eb="105">
      <t>センメイ</t>
    </rPh>
    <rPh sb="106" eb="108">
      <t>シセイ</t>
    </rPh>
    <rPh sb="109" eb="110">
      <t>ミ</t>
    </rPh>
    <rPh sb="112" eb="114">
      <t>シンセイ</t>
    </rPh>
    <rPh sb="114" eb="116">
      <t>ニンテイ</t>
    </rPh>
    <rPh sb="117" eb="119">
      <t>ケイゾク</t>
    </rPh>
    <rPh sb="125" eb="126">
      <t>マコト</t>
    </rPh>
    <rPh sb="127" eb="129">
      <t>イカン</t>
    </rPh>
    <rPh sb="133" eb="135">
      <t>ドウジ</t>
    </rPh>
    <rPh sb="136" eb="138">
      <t>ハンセイ</t>
    </rPh>
    <rPh sb="145" eb="147">
      <t>コシ</t>
    </rPh>
    <rPh sb="147" eb="148">
      <t>モ</t>
    </rPh>
    <rPh sb="149" eb="150">
      <t>サ</t>
    </rPh>
    <rPh sb="151" eb="153">
      <t>コウイ</t>
    </rPh>
    <rPh sb="154" eb="156">
      <t>シュウシュク</t>
    </rPh>
    <rPh sb="157" eb="159">
      <t>シジョウ</t>
    </rPh>
    <rPh sb="159" eb="160">
      <t>ガワ</t>
    </rPh>
    <rPh sb="164" eb="166">
      <t>セイフ</t>
    </rPh>
    <rPh sb="166" eb="167">
      <t>ショウ</t>
    </rPh>
    <rPh sb="167" eb="168">
      <t>カイ</t>
    </rPh>
    <rPh sb="172" eb="174">
      <t>セットウ</t>
    </rPh>
    <rPh sb="174" eb="175">
      <t>カイ</t>
    </rPh>
    <rPh sb="179" eb="180">
      <t>ホウ</t>
    </rPh>
    <rPh sb="180" eb="182">
      <t>キセイ</t>
    </rPh>
    <rPh sb="185" eb="187">
      <t>タイオウ</t>
    </rPh>
    <rPh sb="189" eb="190">
      <t>コト</t>
    </rPh>
    <rPh sb="192" eb="193">
      <t>イマ</t>
    </rPh>
    <rPh sb="194" eb="196">
      <t>ジダイ</t>
    </rPh>
    <rPh sb="197" eb="198">
      <t>モト</t>
    </rPh>
    <rPh sb="204" eb="205">
      <t>ヨウ</t>
    </rPh>
    <rPh sb="206" eb="207">
      <t>キ</t>
    </rPh>
    <phoneticPr fontId="12"/>
  </si>
  <si>
    <t>戸田市新曽南４－５－２６</t>
    <rPh sb="0" eb="3">
      <t>トダシ</t>
    </rPh>
    <rPh sb="3" eb="5">
      <t>ニイゾ</t>
    </rPh>
    <rPh sb="5" eb="6">
      <t>ミナミ</t>
    </rPh>
    <phoneticPr fontId="12"/>
  </si>
  <si>
    <t>丸康商店</t>
    <rPh sb="0" eb="1">
      <t>マル</t>
    </rPh>
    <rPh sb="1" eb="2">
      <t>ヤス</t>
    </rPh>
    <rPh sb="2" eb="4">
      <t>ショウテン</t>
    </rPh>
    <phoneticPr fontId="12"/>
  </si>
  <si>
    <t>㈱丸康商店</t>
    <rPh sb="1" eb="2">
      <t>マル</t>
    </rPh>
    <rPh sb="2" eb="3">
      <t>ヤス</t>
    </rPh>
    <rPh sb="3" eb="5">
      <t>ショウテン</t>
    </rPh>
    <phoneticPr fontId="12"/>
  </si>
  <si>
    <t>郷野重孝</t>
    <rPh sb="0" eb="2">
      <t>サトノ</t>
    </rPh>
    <rPh sb="2" eb="3">
      <t>シゲ</t>
    </rPh>
    <rPh sb="3" eb="4">
      <t>タカ</t>
    </rPh>
    <phoneticPr fontId="12"/>
  </si>
  <si>
    <t>春日井市勝川町２丁目３番地１８</t>
    <rPh sb="0" eb="4">
      <t>カスガイシ</t>
    </rPh>
    <rPh sb="4" eb="6">
      <t>カツカワ</t>
    </rPh>
    <rPh sb="6" eb="7">
      <t>マチ</t>
    </rPh>
    <rPh sb="8" eb="10">
      <t>チョウメ</t>
    </rPh>
    <rPh sb="11" eb="13">
      <t>バンチ</t>
    </rPh>
    <phoneticPr fontId="12"/>
  </si>
  <si>
    <t>マツヤ商事</t>
    <rPh sb="3" eb="5">
      <t>ショウジ</t>
    </rPh>
    <phoneticPr fontId="12"/>
  </si>
  <si>
    <t>㈱マツヤ商事</t>
    <rPh sb="4" eb="6">
      <t>ショウジ</t>
    </rPh>
    <phoneticPr fontId="12"/>
  </si>
  <si>
    <t>杉浦茂嘉</t>
    <rPh sb="0" eb="2">
      <t>スギウラ</t>
    </rPh>
    <rPh sb="2" eb="3">
      <t>シゲ</t>
    </rPh>
    <rPh sb="3" eb="4">
      <t>ヨシ</t>
    </rPh>
    <phoneticPr fontId="12"/>
  </si>
  <si>
    <t>板橋区弥生町５７－４</t>
    <rPh sb="0" eb="3">
      <t>イタバシク</t>
    </rPh>
    <rPh sb="3" eb="5">
      <t>ヤヨイ</t>
    </rPh>
    <rPh sb="5" eb="6">
      <t>チョウ</t>
    </rPh>
    <phoneticPr fontId="12"/>
  </si>
  <si>
    <t>富岡紙業</t>
    <rPh sb="0" eb="2">
      <t>トミオカ</t>
    </rPh>
    <rPh sb="2" eb="4">
      <t>シギョウ</t>
    </rPh>
    <phoneticPr fontId="12"/>
  </si>
  <si>
    <t>富岡一宏</t>
    <rPh sb="0" eb="2">
      <t>トミオカ</t>
    </rPh>
    <rPh sb="2" eb="4">
      <t>カズヒロ</t>
    </rPh>
    <phoneticPr fontId="12"/>
  </si>
  <si>
    <t>白山市水島町３３３番地１</t>
    <rPh sb="0" eb="2">
      <t>シラヤマ</t>
    </rPh>
    <rPh sb="2" eb="3">
      <t>シ</t>
    </rPh>
    <rPh sb="3" eb="6">
      <t>ミズシマチョウ</t>
    </rPh>
    <rPh sb="9" eb="11">
      <t>バンチ</t>
    </rPh>
    <phoneticPr fontId="12"/>
  </si>
  <si>
    <t>ホクシ</t>
    <phoneticPr fontId="12"/>
  </si>
  <si>
    <t>北紙</t>
    <rPh sb="0" eb="1">
      <t>キタ</t>
    </rPh>
    <rPh sb="1" eb="2">
      <t>カミ</t>
    </rPh>
    <phoneticPr fontId="12"/>
  </si>
  <si>
    <t>㈱北紙</t>
    <rPh sb="1" eb="2">
      <t>キタ</t>
    </rPh>
    <rPh sb="2" eb="3">
      <t>カミ</t>
    </rPh>
    <phoneticPr fontId="12"/>
  </si>
  <si>
    <t>島畑朝羊</t>
    <rPh sb="0" eb="1">
      <t>シマ</t>
    </rPh>
    <rPh sb="1" eb="2">
      <t>ハタ</t>
    </rPh>
    <rPh sb="2" eb="3">
      <t>アサ</t>
    </rPh>
    <rPh sb="3" eb="4">
      <t>ヒツジ</t>
    </rPh>
    <phoneticPr fontId="12"/>
  </si>
  <si>
    <t>徳島県</t>
    <rPh sb="0" eb="3">
      <t>トクシマケン</t>
    </rPh>
    <phoneticPr fontId="12"/>
  </si>
  <si>
    <t>徳島市佐古一番町１３番１５号</t>
    <rPh sb="0" eb="3">
      <t>トクシマシ</t>
    </rPh>
    <rPh sb="3" eb="5">
      <t>サコ</t>
    </rPh>
    <rPh sb="5" eb="7">
      <t>イチバン</t>
    </rPh>
    <rPh sb="7" eb="8">
      <t>マチ</t>
    </rPh>
    <rPh sb="10" eb="11">
      <t>バン</t>
    </rPh>
    <rPh sb="13" eb="14">
      <t>ゴウ</t>
    </rPh>
    <phoneticPr fontId="12"/>
  </si>
  <si>
    <t>中野商店</t>
    <rPh sb="0" eb="2">
      <t>ナカノ</t>
    </rPh>
    <rPh sb="2" eb="4">
      <t>ショウテン</t>
    </rPh>
    <phoneticPr fontId="12"/>
  </si>
  <si>
    <t>㈲中野商店</t>
    <rPh sb="1" eb="3">
      <t>ナカノ</t>
    </rPh>
    <rPh sb="3" eb="5">
      <t>ショウテン</t>
    </rPh>
    <phoneticPr fontId="12"/>
  </si>
  <si>
    <t>中野義一郎</t>
    <rPh sb="0" eb="2">
      <t>ナカノ</t>
    </rPh>
    <rPh sb="2" eb="3">
      <t>ギ</t>
    </rPh>
    <rPh sb="3" eb="5">
      <t>イチロウ</t>
    </rPh>
    <phoneticPr fontId="12"/>
  </si>
  <si>
    <t>草加市松江四丁目３番３９号</t>
    <rPh sb="0" eb="3">
      <t>ソウカシ</t>
    </rPh>
    <rPh sb="3" eb="5">
      <t>マツエ</t>
    </rPh>
    <rPh sb="5" eb="8">
      <t>ヨンチョウメ</t>
    </rPh>
    <rPh sb="9" eb="10">
      <t>バン</t>
    </rPh>
    <rPh sb="12" eb="13">
      <t>ゴウ</t>
    </rPh>
    <phoneticPr fontId="12"/>
  </si>
  <si>
    <t>日板産商</t>
    <rPh sb="0" eb="1">
      <t>ニチ</t>
    </rPh>
    <rPh sb="1" eb="2">
      <t>イタ</t>
    </rPh>
    <rPh sb="2" eb="3">
      <t>サン</t>
    </rPh>
    <rPh sb="3" eb="4">
      <t>ショウ</t>
    </rPh>
    <phoneticPr fontId="12"/>
  </si>
  <si>
    <t>日板産商㈱</t>
    <rPh sb="0" eb="1">
      <t>ニチ</t>
    </rPh>
    <rPh sb="1" eb="2">
      <t>イタ</t>
    </rPh>
    <rPh sb="2" eb="3">
      <t>サン</t>
    </rPh>
    <rPh sb="3" eb="4">
      <t>ショウ</t>
    </rPh>
    <phoneticPr fontId="12"/>
  </si>
  <si>
    <t>小野孝博</t>
    <rPh sb="0" eb="2">
      <t>オノ</t>
    </rPh>
    <rPh sb="2" eb="4">
      <t>タカヒロ</t>
    </rPh>
    <phoneticPr fontId="12"/>
  </si>
  <si>
    <t>川口市大字木曽呂７６６番地６</t>
    <rPh sb="0" eb="3">
      <t>カワグチシ</t>
    </rPh>
    <rPh sb="3" eb="5">
      <t>オオアザ</t>
    </rPh>
    <rPh sb="5" eb="7">
      <t>キソ</t>
    </rPh>
    <rPh sb="7" eb="8">
      <t>ロ</t>
    </rPh>
    <rPh sb="11" eb="13">
      <t>バンチ</t>
    </rPh>
    <phoneticPr fontId="12"/>
  </si>
  <si>
    <t>飯室</t>
    <rPh sb="0" eb="2">
      <t>イイムロ</t>
    </rPh>
    <phoneticPr fontId="12"/>
  </si>
  <si>
    <t>㈲飯室</t>
    <rPh sb="1" eb="3">
      <t>イイムロ</t>
    </rPh>
    <phoneticPr fontId="12"/>
  </si>
  <si>
    <t>飯室　譽</t>
    <rPh sb="0" eb="2">
      <t>イイムロ</t>
    </rPh>
    <rPh sb="3" eb="4">
      <t>ホマレ</t>
    </rPh>
    <phoneticPr fontId="12"/>
  </si>
  <si>
    <t>中央区銀座２－１２－１０</t>
    <rPh sb="0" eb="3">
      <t>チュウオウク</t>
    </rPh>
    <rPh sb="3" eb="5">
      <t>ギンザ</t>
    </rPh>
    <phoneticPr fontId="12"/>
  </si>
  <si>
    <t>ビッグスター</t>
  </si>
  <si>
    <t>㈱ビッグスター</t>
    <phoneticPr fontId="12"/>
  </si>
  <si>
    <t>川名敏男</t>
    <rPh sb="0" eb="2">
      <t>カワナ</t>
    </rPh>
    <rPh sb="2" eb="4">
      <t>トシオ</t>
    </rPh>
    <phoneticPr fontId="12"/>
  </si>
  <si>
    <t>弘前市大字堅田１丁目４番地の２</t>
    <rPh sb="0" eb="3">
      <t>ヒロサキシ</t>
    </rPh>
    <rPh sb="3" eb="5">
      <t>オオアザ</t>
    </rPh>
    <rPh sb="5" eb="6">
      <t>カタ</t>
    </rPh>
    <rPh sb="6" eb="7">
      <t>タ</t>
    </rPh>
    <rPh sb="8" eb="10">
      <t>チョウメ</t>
    </rPh>
    <rPh sb="11" eb="13">
      <t>バンチ</t>
    </rPh>
    <phoneticPr fontId="12"/>
  </si>
  <si>
    <t>伸和産業</t>
    <rPh sb="0" eb="2">
      <t>シンワ</t>
    </rPh>
    <rPh sb="2" eb="4">
      <t>サンギョウ</t>
    </rPh>
    <phoneticPr fontId="12"/>
  </si>
  <si>
    <t>㈱伸和産業</t>
    <rPh sb="1" eb="3">
      <t>シンワ</t>
    </rPh>
    <rPh sb="3" eb="5">
      <t>サンギョウ</t>
    </rPh>
    <phoneticPr fontId="12"/>
  </si>
  <si>
    <t>太田雄三</t>
    <rPh sb="0" eb="2">
      <t>オオタ</t>
    </rPh>
    <rPh sb="2" eb="4">
      <t>ユウゾウ</t>
    </rPh>
    <phoneticPr fontId="12"/>
  </si>
  <si>
    <t>茂原市東郷４７８</t>
    <rPh sb="0" eb="3">
      <t>モバラシ</t>
    </rPh>
    <rPh sb="3" eb="5">
      <t>トウゴウ</t>
    </rPh>
    <phoneticPr fontId="12"/>
  </si>
  <si>
    <t>茂原紙業</t>
    <rPh sb="0" eb="2">
      <t>モバラ</t>
    </rPh>
    <rPh sb="2" eb="4">
      <t>シギョウ</t>
    </rPh>
    <phoneticPr fontId="12"/>
  </si>
  <si>
    <t>㈱茂原紙業</t>
    <rPh sb="1" eb="3">
      <t>モバラ</t>
    </rPh>
    <rPh sb="3" eb="5">
      <t>シギョウ</t>
    </rPh>
    <phoneticPr fontId="12"/>
  </si>
  <si>
    <t>米田清治</t>
    <rPh sb="0" eb="2">
      <t>ヨネダ</t>
    </rPh>
    <rPh sb="2" eb="4">
      <t>キヨハル</t>
    </rPh>
    <phoneticPr fontId="12"/>
  </si>
  <si>
    <t>抜き取り古紙を回収・買取りする業者は組合の方でもある程度把握しているものと思うが、その点組合でがどう考えていますか？警察関係の協力が必要と思われる。当地域でも、足立№、春日部№等頻繁に見かけます。</t>
    <rPh sb="0" eb="1">
      <t>ヌ</t>
    </rPh>
    <rPh sb="2" eb="3">
      <t>ト</t>
    </rPh>
    <rPh sb="4" eb="6">
      <t>コシ</t>
    </rPh>
    <rPh sb="7" eb="9">
      <t>カイシュウ</t>
    </rPh>
    <rPh sb="10" eb="12">
      <t>カイト</t>
    </rPh>
    <rPh sb="15" eb="17">
      <t>ギョウシャ</t>
    </rPh>
    <rPh sb="18" eb="20">
      <t>クミアイ</t>
    </rPh>
    <rPh sb="21" eb="22">
      <t>ホウ</t>
    </rPh>
    <rPh sb="26" eb="28">
      <t>テイド</t>
    </rPh>
    <rPh sb="28" eb="30">
      <t>ハアク</t>
    </rPh>
    <rPh sb="37" eb="38">
      <t>オモ</t>
    </rPh>
    <rPh sb="43" eb="44">
      <t>テン</t>
    </rPh>
    <rPh sb="44" eb="46">
      <t>クミアイ</t>
    </rPh>
    <rPh sb="50" eb="51">
      <t>カンガ</t>
    </rPh>
    <rPh sb="58" eb="60">
      <t>ケイサツ</t>
    </rPh>
    <rPh sb="60" eb="62">
      <t>カンケイ</t>
    </rPh>
    <rPh sb="63" eb="65">
      <t>キョウリョク</t>
    </rPh>
    <rPh sb="66" eb="68">
      <t>ヒツヨウ</t>
    </rPh>
    <rPh sb="69" eb="70">
      <t>オモ</t>
    </rPh>
    <rPh sb="74" eb="75">
      <t>トウ</t>
    </rPh>
    <rPh sb="75" eb="77">
      <t>チイキ</t>
    </rPh>
    <rPh sb="80" eb="82">
      <t>アダチ</t>
    </rPh>
    <rPh sb="84" eb="87">
      <t>カスカベ</t>
    </rPh>
    <rPh sb="88" eb="89">
      <t>トウ</t>
    </rPh>
    <rPh sb="89" eb="91">
      <t>ヒンパン</t>
    </rPh>
    <rPh sb="92" eb="93">
      <t>ミ</t>
    </rPh>
    <phoneticPr fontId="12"/>
  </si>
  <si>
    <t>大牟田市笹林町１丁目１の１３</t>
    <rPh sb="0" eb="1">
      <t>ダイ</t>
    </rPh>
    <rPh sb="1" eb="3">
      <t>ムタ</t>
    </rPh>
    <rPh sb="3" eb="4">
      <t>シ</t>
    </rPh>
    <rPh sb="4" eb="5">
      <t>ササ</t>
    </rPh>
    <rPh sb="5" eb="6">
      <t>ハヤシ</t>
    </rPh>
    <rPh sb="6" eb="7">
      <t>マチ</t>
    </rPh>
    <rPh sb="8" eb="10">
      <t>チョウメ</t>
    </rPh>
    <phoneticPr fontId="12"/>
  </si>
  <si>
    <t>山下商店</t>
    <rPh sb="0" eb="2">
      <t>ヤマシタ</t>
    </rPh>
    <rPh sb="2" eb="4">
      <t>ショウテン</t>
    </rPh>
    <phoneticPr fontId="12"/>
  </si>
  <si>
    <t>㈲山下商店</t>
    <rPh sb="1" eb="3">
      <t>ヤマシタ</t>
    </rPh>
    <rPh sb="3" eb="5">
      <t>ショウテン</t>
    </rPh>
    <phoneticPr fontId="12"/>
  </si>
  <si>
    <t>山下博司</t>
    <rPh sb="0" eb="1">
      <t>ヤマ</t>
    </rPh>
    <rPh sb="1" eb="2">
      <t>シタ</t>
    </rPh>
    <rPh sb="2" eb="3">
      <t>ハク</t>
    </rPh>
    <rPh sb="3" eb="4">
      <t>ツカサ</t>
    </rPh>
    <phoneticPr fontId="12"/>
  </si>
  <si>
    <t>新潟市東区下木戸１丁目１８番１７号</t>
    <rPh sb="0" eb="3">
      <t>ニイガタシ</t>
    </rPh>
    <rPh sb="3" eb="4">
      <t>ヒガシ</t>
    </rPh>
    <rPh sb="4" eb="5">
      <t>ク</t>
    </rPh>
    <rPh sb="5" eb="6">
      <t>シタ</t>
    </rPh>
    <rPh sb="6" eb="8">
      <t>キド</t>
    </rPh>
    <rPh sb="9" eb="11">
      <t>チョウメ</t>
    </rPh>
    <rPh sb="13" eb="14">
      <t>バン</t>
    </rPh>
    <rPh sb="16" eb="17">
      <t>ゴウ</t>
    </rPh>
    <phoneticPr fontId="12"/>
  </si>
  <si>
    <t>信越リサイクル</t>
    <rPh sb="0" eb="1">
      <t>シン</t>
    </rPh>
    <rPh sb="1" eb="2">
      <t>エツ</t>
    </rPh>
    <phoneticPr fontId="12"/>
  </si>
  <si>
    <t>信越リサイクル㈱</t>
    <rPh sb="0" eb="1">
      <t>シン</t>
    </rPh>
    <rPh sb="1" eb="2">
      <t>エツ</t>
    </rPh>
    <phoneticPr fontId="12"/>
  </si>
  <si>
    <t>馬上三男</t>
    <rPh sb="0" eb="2">
      <t>マガミ</t>
    </rPh>
    <rPh sb="2" eb="4">
      <t>ミツオ</t>
    </rPh>
    <phoneticPr fontId="12"/>
  </si>
  <si>
    <t>豊島区高田１－２０－７</t>
    <rPh sb="0" eb="3">
      <t>トシマク</t>
    </rPh>
    <rPh sb="3" eb="5">
      <t>タカダ</t>
    </rPh>
    <phoneticPr fontId="12"/>
  </si>
  <si>
    <t>中谷紙業</t>
    <rPh sb="0" eb="2">
      <t>ナカタニ</t>
    </rPh>
    <rPh sb="2" eb="4">
      <t>シギョウ</t>
    </rPh>
    <phoneticPr fontId="12"/>
  </si>
  <si>
    <t>中谷紙業㈱</t>
    <rPh sb="0" eb="2">
      <t>ナカタニ</t>
    </rPh>
    <rPh sb="2" eb="4">
      <t>シギョウ</t>
    </rPh>
    <phoneticPr fontId="12"/>
  </si>
  <si>
    <t>中谷　稔</t>
    <rPh sb="0" eb="2">
      <t>ナカタニ</t>
    </rPh>
    <rPh sb="3" eb="4">
      <t>ミノル</t>
    </rPh>
    <phoneticPr fontId="12"/>
  </si>
  <si>
    <t>品川区西五反田５－３０－１６</t>
    <rPh sb="0" eb="3">
      <t>シナガワク</t>
    </rPh>
    <rPh sb="3" eb="4">
      <t>ニシ</t>
    </rPh>
    <rPh sb="4" eb="7">
      <t>ゴタンダ</t>
    </rPh>
    <phoneticPr fontId="12"/>
  </si>
  <si>
    <t>後藤商店</t>
    <rPh sb="0" eb="2">
      <t>ゴトウ</t>
    </rPh>
    <rPh sb="2" eb="4">
      <t>ショウテン</t>
    </rPh>
    <phoneticPr fontId="12"/>
  </si>
  <si>
    <t>㈲後藤商店</t>
    <rPh sb="1" eb="3">
      <t>ゴトウ</t>
    </rPh>
    <rPh sb="3" eb="5">
      <t>ショウテン</t>
    </rPh>
    <phoneticPr fontId="12"/>
  </si>
  <si>
    <t>後藤雅太郎</t>
    <rPh sb="0" eb="2">
      <t>ゴトウ</t>
    </rPh>
    <rPh sb="2" eb="3">
      <t>マサ</t>
    </rPh>
    <rPh sb="3" eb="5">
      <t>タロウ</t>
    </rPh>
    <phoneticPr fontId="12"/>
  </si>
  <si>
    <t>東広島市西条吉行東２丁目２番４号</t>
    <rPh sb="0" eb="1">
      <t>ヒガシ</t>
    </rPh>
    <rPh sb="1" eb="4">
      <t>ヒロシマシ</t>
    </rPh>
    <rPh sb="4" eb="6">
      <t>サイジョウ</t>
    </rPh>
    <rPh sb="6" eb="8">
      <t>ヨシユキ</t>
    </rPh>
    <rPh sb="8" eb="9">
      <t>ヒガシ</t>
    </rPh>
    <rPh sb="10" eb="12">
      <t>チョウメ</t>
    </rPh>
    <rPh sb="13" eb="14">
      <t>バン</t>
    </rPh>
    <rPh sb="15" eb="16">
      <t>ゴウ</t>
    </rPh>
    <phoneticPr fontId="12"/>
  </si>
  <si>
    <t>国興産業</t>
    <rPh sb="0" eb="2">
      <t>コッコウ</t>
    </rPh>
    <rPh sb="2" eb="4">
      <t>サンギョウ</t>
    </rPh>
    <phoneticPr fontId="12"/>
  </si>
  <si>
    <t>国興産業㈱</t>
    <rPh sb="0" eb="2">
      <t>コッコウ</t>
    </rPh>
    <rPh sb="2" eb="4">
      <t>サンギョウ</t>
    </rPh>
    <phoneticPr fontId="12"/>
  </si>
  <si>
    <t>槙岡達真</t>
    <rPh sb="0" eb="1">
      <t>マキ</t>
    </rPh>
    <rPh sb="1" eb="2">
      <t>オカ</t>
    </rPh>
    <rPh sb="2" eb="3">
      <t>タツ</t>
    </rPh>
    <rPh sb="3" eb="4">
      <t>シン</t>
    </rPh>
    <phoneticPr fontId="12"/>
  </si>
  <si>
    <t>練馬区桜台６丁目３３番２５号</t>
    <rPh sb="0" eb="3">
      <t>ネリマク</t>
    </rPh>
    <rPh sb="3" eb="5">
      <t>サクラダイ</t>
    </rPh>
    <rPh sb="6" eb="8">
      <t>チョウメ</t>
    </rPh>
    <rPh sb="10" eb="11">
      <t>バン</t>
    </rPh>
    <rPh sb="13" eb="14">
      <t>ゴウ</t>
    </rPh>
    <phoneticPr fontId="12"/>
  </si>
  <si>
    <t>玉川商店</t>
    <rPh sb="0" eb="2">
      <t>タマガワ</t>
    </rPh>
    <rPh sb="2" eb="4">
      <t>ショウテン</t>
    </rPh>
    <phoneticPr fontId="12"/>
  </si>
  <si>
    <t>㈱玉川商店</t>
    <rPh sb="1" eb="3">
      <t>タマガワ</t>
    </rPh>
    <rPh sb="3" eb="5">
      <t>ショウテン</t>
    </rPh>
    <phoneticPr fontId="12"/>
  </si>
  <si>
    <t>林　春樹</t>
    <rPh sb="0" eb="1">
      <t>ハヤシ</t>
    </rPh>
    <rPh sb="2" eb="4">
      <t>ハルキ</t>
    </rPh>
    <phoneticPr fontId="12"/>
  </si>
  <si>
    <t>練馬区旭町２丁目２２番２号</t>
    <rPh sb="0" eb="3">
      <t>ネリマク</t>
    </rPh>
    <rPh sb="3" eb="5">
      <t>アサヒマチ</t>
    </rPh>
    <rPh sb="6" eb="8">
      <t>チョウメ</t>
    </rPh>
    <rPh sb="10" eb="11">
      <t>バン</t>
    </rPh>
    <rPh sb="12" eb="13">
      <t>ゴウ</t>
    </rPh>
    <phoneticPr fontId="12"/>
  </si>
  <si>
    <t>㈲富士紙業</t>
    <rPh sb="1" eb="3">
      <t>フジ</t>
    </rPh>
    <rPh sb="3" eb="5">
      <t>シギョウ</t>
    </rPh>
    <phoneticPr fontId="12"/>
  </si>
  <si>
    <t>郷野雅昭</t>
    <rPh sb="0" eb="2">
      <t>ゴウノ</t>
    </rPh>
    <rPh sb="2" eb="4">
      <t>マサアキ</t>
    </rPh>
    <phoneticPr fontId="12"/>
  </si>
  <si>
    <t>千代田区神田神保町１－４６</t>
    <rPh sb="0" eb="4">
      <t>チヨダク</t>
    </rPh>
    <rPh sb="4" eb="6">
      <t>カンダ</t>
    </rPh>
    <rPh sb="6" eb="9">
      <t>ジンボチョウ</t>
    </rPh>
    <phoneticPr fontId="12"/>
  </si>
  <si>
    <t>齋藤商店</t>
    <rPh sb="0" eb="2">
      <t>サイトウ</t>
    </rPh>
    <rPh sb="2" eb="4">
      <t>ショウテン</t>
    </rPh>
    <phoneticPr fontId="12"/>
  </si>
  <si>
    <t>㈱齋藤商店</t>
    <rPh sb="1" eb="3">
      <t>サイトウ</t>
    </rPh>
    <rPh sb="3" eb="5">
      <t>ショウテン</t>
    </rPh>
    <phoneticPr fontId="12"/>
  </si>
  <si>
    <t>齋藤米藏</t>
    <rPh sb="0" eb="2">
      <t>サイトウ</t>
    </rPh>
    <rPh sb="2" eb="3">
      <t>マイ</t>
    </rPh>
    <rPh sb="3" eb="4">
      <t>ゾウ</t>
    </rPh>
    <phoneticPr fontId="12"/>
  </si>
  <si>
    <t>北見市小泉７５２－２１</t>
    <rPh sb="0" eb="3">
      <t>キタミシ</t>
    </rPh>
    <rPh sb="3" eb="5">
      <t>コイズミ</t>
    </rPh>
    <phoneticPr fontId="12"/>
  </si>
  <si>
    <t>三栄紙料</t>
    <rPh sb="0" eb="2">
      <t>サンエイ</t>
    </rPh>
    <rPh sb="2" eb="4">
      <t>シリョウ</t>
    </rPh>
    <phoneticPr fontId="12"/>
  </si>
  <si>
    <t>三栄紙料㈱</t>
    <rPh sb="0" eb="2">
      <t>サンエイ</t>
    </rPh>
    <rPh sb="2" eb="4">
      <t>シリョウ</t>
    </rPh>
    <phoneticPr fontId="12"/>
  </si>
  <si>
    <t>和田修一</t>
    <rPh sb="0" eb="2">
      <t>ワダ</t>
    </rPh>
    <rPh sb="2" eb="4">
      <t>シュウイチ</t>
    </rPh>
    <phoneticPr fontId="12"/>
  </si>
  <si>
    <t>チョウセイグンサイセイシゲンキョウドウクミアイ</t>
    <phoneticPr fontId="2"/>
  </si>
  <si>
    <t>キョクシンシギョウ</t>
    <phoneticPr fontId="2"/>
  </si>
  <si>
    <t>やっと取り上げられる様になり、良かったです。製紙メーカーが不買する勇気を持ってほしい。</t>
    <rPh sb="3" eb="4">
      <t>ト</t>
    </rPh>
    <rPh sb="5" eb="6">
      <t>ア</t>
    </rPh>
    <rPh sb="10" eb="11">
      <t>ヨウ</t>
    </rPh>
    <rPh sb="15" eb="16">
      <t>ヨ</t>
    </rPh>
    <phoneticPr fontId="2"/>
  </si>
  <si>
    <t>古紙持ち去り業者撲滅の為頑張りましょう！どんな困難、障害があろうとも為し遂げていきましょう。</t>
    <rPh sb="23" eb="25">
      <t>コンナン</t>
    </rPh>
    <rPh sb="26" eb="28">
      <t>ショウガイ</t>
    </rPh>
    <rPh sb="34" eb="35">
      <t>ナ</t>
    </rPh>
    <rPh sb="36" eb="37">
      <t>ト</t>
    </rPh>
    <phoneticPr fontId="12"/>
  </si>
  <si>
    <t>柏市柏６－１－１　流鉄柏ビル３Ｆ</t>
    <rPh sb="0" eb="2">
      <t>カシワシ</t>
    </rPh>
    <rPh sb="2" eb="3">
      <t>カシワ</t>
    </rPh>
    <rPh sb="9" eb="10">
      <t>リュウ</t>
    </rPh>
    <rPh sb="10" eb="11">
      <t>テツ</t>
    </rPh>
    <rPh sb="11" eb="12">
      <t>カシワ</t>
    </rPh>
    <phoneticPr fontId="2"/>
  </si>
  <si>
    <t>札幌市東区北１１条東１７丁目１番１２号</t>
    <rPh sb="0" eb="3">
      <t>サッポロシ</t>
    </rPh>
    <rPh sb="3" eb="5">
      <t>ヒガシク</t>
    </rPh>
    <rPh sb="5" eb="6">
      <t>キタ</t>
    </rPh>
    <rPh sb="8" eb="9">
      <t>ジョウ</t>
    </rPh>
    <rPh sb="9" eb="10">
      <t>ヒガシ</t>
    </rPh>
    <rPh sb="12" eb="14">
      <t>チョウメ</t>
    </rPh>
    <rPh sb="15" eb="16">
      <t>バン</t>
    </rPh>
    <rPh sb="18" eb="19">
      <t>ゴウ</t>
    </rPh>
    <phoneticPr fontId="12"/>
  </si>
  <si>
    <t>新座市大和田４－１１－６</t>
    <rPh sb="0" eb="3">
      <t>ニイザシ</t>
    </rPh>
    <rPh sb="3" eb="6">
      <t>オオワダ</t>
    </rPh>
    <phoneticPr fontId="2"/>
  </si>
  <si>
    <t>関越紙業㈱</t>
    <rPh sb="0" eb="2">
      <t>カンエツ</t>
    </rPh>
    <rPh sb="2" eb="4">
      <t>シギョウ</t>
    </rPh>
    <phoneticPr fontId="2"/>
  </si>
  <si>
    <t>関越紙業</t>
    <rPh sb="0" eb="2">
      <t>カンエツ</t>
    </rPh>
    <rPh sb="2" eb="4">
      <t>シギョウ</t>
    </rPh>
    <phoneticPr fontId="2"/>
  </si>
  <si>
    <t>木村政基</t>
    <rPh sb="0" eb="2">
      <t>キムラ</t>
    </rPh>
    <rPh sb="2" eb="3">
      <t>マサ</t>
    </rPh>
    <rPh sb="3" eb="4">
      <t>モト</t>
    </rPh>
    <phoneticPr fontId="2"/>
  </si>
  <si>
    <t>松阪市清生町５３１の４</t>
    <rPh sb="0" eb="2">
      <t>マツザカ</t>
    </rPh>
    <rPh sb="2" eb="3">
      <t>シ</t>
    </rPh>
    <rPh sb="3" eb="4">
      <t>キヨ</t>
    </rPh>
    <rPh sb="4" eb="5">
      <t>ナマ</t>
    </rPh>
    <rPh sb="5" eb="6">
      <t>マチ</t>
    </rPh>
    <phoneticPr fontId="2"/>
  </si>
  <si>
    <t>梅田</t>
    <rPh sb="0" eb="2">
      <t>ウメダ</t>
    </rPh>
    <phoneticPr fontId="2"/>
  </si>
  <si>
    <t>㈱梅田</t>
    <rPh sb="1" eb="3">
      <t>ウメダ</t>
    </rPh>
    <phoneticPr fontId="2"/>
  </si>
  <si>
    <t>梅田　司</t>
    <rPh sb="3" eb="4">
      <t>ツカサ</t>
    </rPh>
    <phoneticPr fontId="2"/>
  </si>
  <si>
    <t>桑名市片町２９番地</t>
    <rPh sb="0" eb="3">
      <t>クワナシ</t>
    </rPh>
    <rPh sb="3" eb="4">
      <t>カタ</t>
    </rPh>
    <rPh sb="4" eb="5">
      <t>マチ</t>
    </rPh>
    <rPh sb="7" eb="9">
      <t>バンチ</t>
    </rPh>
    <phoneticPr fontId="2"/>
  </si>
  <si>
    <t>三愛紙業㈱</t>
    <rPh sb="0" eb="2">
      <t>サンアイ</t>
    </rPh>
    <rPh sb="2" eb="4">
      <t>シギョウ</t>
    </rPh>
    <phoneticPr fontId="2"/>
  </si>
  <si>
    <t>服部茂樹</t>
    <rPh sb="0" eb="2">
      <t>ハットリ</t>
    </rPh>
    <rPh sb="2" eb="4">
      <t>シゲキ</t>
    </rPh>
    <phoneticPr fontId="2"/>
  </si>
  <si>
    <t>三愛紙業</t>
    <rPh sb="0" eb="2">
      <t>サンアイ</t>
    </rPh>
    <rPh sb="2" eb="4">
      <t>シギョウ</t>
    </rPh>
    <phoneticPr fontId="2"/>
  </si>
  <si>
    <t>サンアイシギョウ</t>
    <phoneticPr fontId="12"/>
  </si>
  <si>
    <t>四日市市末広町９場ｔん１８号</t>
    <rPh sb="0" eb="4">
      <t>ヨッカイチシ</t>
    </rPh>
    <rPh sb="4" eb="6">
      <t>スエヒロ</t>
    </rPh>
    <rPh sb="6" eb="7">
      <t>マチ</t>
    </rPh>
    <rPh sb="8" eb="9">
      <t>バ</t>
    </rPh>
    <rPh sb="13" eb="14">
      <t>ゴウ</t>
    </rPh>
    <phoneticPr fontId="2"/>
  </si>
  <si>
    <t>大誠商事㈱</t>
    <rPh sb="0" eb="2">
      <t>タイセイ</t>
    </rPh>
    <rPh sb="2" eb="4">
      <t>ショウジ</t>
    </rPh>
    <phoneticPr fontId="2"/>
  </si>
  <si>
    <t>大誠商事</t>
    <rPh sb="0" eb="2">
      <t>タイセイ</t>
    </rPh>
    <rPh sb="2" eb="4">
      <t>ショウジ</t>
    </rPh>
    <phoneticPr fontId="2"/>
  </si>
  <si>
    <t>タイセイショウジ</t>
    <phoneticPr fontId="2"/>
  </si>
  <si>
    <t>桑名市片町２９番地</t>
    <rPh sb="0" eb="3">
      <t>クワナシ</t>
    </rPh>
    <rPh sb="3" eb="5">
      <t>カタマチ</t>
    </rPh>
    <rPh sb="7" eb="9">
      <t>バンチ</t>
    </rPh>
    <phoneticPr fontId="2"/>
  </si>
  <si>
    <t>北勢商事㈱</t>
    <rPh sb="0" eb="2">
      <t>ホクセイ</t>
    </rPh>
    <rPh sb="2" eb="4">
      <t>ショウジ</t>
    </rPh>
    <phoneticPr fontId="2"/>
  </si>
  <si>
    <t>北勢商事</t>
    <rPh sb="0" eb="2">
      <t>ホクセイ</t>
    </rPh>
    <rPh sb="2" eb="4">
      <t>ショウジ</t>
    </rPh>
    <phoneticPr fontId="2"/>
  </si>
  <si>
    <t>ホクセイショウジ</t>
    <phoneticPr fontId="2"/>
  </si>
  <si>
    <t>永井産業㈱</t>
    <rPh sb="0" eb="2">
      <t>ナガイ</t>
    </rPh>
    <rPh sb="2" eb="4">
      <t>サンギョウ</t>
    </rPh>
    <phoneticPr fontId="2"/>
  </si>
  <si>
    <t>永井並夫</t>
    <rPh sb="0" eb="2">
      <t>ナガイ</t>
    </rPh>
    <rPh sb="2" eb="3">
      <t>ナミ</t>
    </rPh>
    <rPh sb="3" eb="4">
      <t>オット</t>
    </rPh>
    <phoneticPr fontId="2"/>
  </si>
  <si>
    <t>永井産業</t>
    <rPh sb="0" eb="2">
      <t>ナガイ</t>
    </rPh>
    <rPh sb="2" eb="4">
      <t>サンギョウ</t>
    </rPh>
    <phoneticPr fontId="2"/>
  </si>
  <si>
    <t>ナガイサンギョウ</t>
    <phoneticPr fontId="2"/>
  </si>
  <si>
    <t>成田市土屋３６６番地</t>
    <rPh sb="0" eb="3">
      <t>ナリタシ</t>
    </rPh>
    <rPh sb="3" eb="5">
      <t>ツチヤ</t>
    </rPh>
    <rPh sb="8" eb="10">
      <t>バンチ</t>
    </rPh>
    <phoneticPr fontId="2"/>
  </si>
  <si>
    <t>㈲片岡岩次郎商店</t>
    <rPh sb="1" eb="3">
      <t>カタオカ</t>
    </rPh>
    <rPh sb="3" eb="6">
      <t>イワジロウ</t>
    </rPh>
    <rPh sb="6" eb="8">
      <t>ショウテン</t>
    </rPh>
    <phoneticPr fontId="2"/>
  </si>
  <si>
    <t>片岡孝治</t>
    <rPh sb="0" eb="2">
      <t>カタオカ</t>
    </rPh>
    <rPh sb="2" eb="4">
      <t>コウジ</t>
    </rPh>
    <phoneticPr fontId="2"/>
  </si>
  <si>
    <t>片岡岩次郎商店</t>
    <rPh sb="0" eb="2">
      <t>カタオカ</t>
    </rPh>
    <rPh sb="2" eb="5">
      <t>イワジロウ</t>
    </rPh>
    <rPh sb="5" eb="7">
      <t>ショウテン</t>
    </rPh>
    <phoneticPr fontId="2"/>
  </si>
  <si>
    <t>名古屋市南区千竃町二丁目１４番地１</t>
    <rPh sb="9" eb="12">
      <t>ニチョウメ</t>
    </rPh>
    <rPh sb="14" eb="16">
      <t>バンチ</t>
    </rPh>
    <phoneticPr fontId="2"/>
  </si>
  <si>
    <t>坂東市大口字小矢２１２３－１</t>
    <rPh sb="0" eb="3">
      <t>バンドウシ</t>
    </rPh>
    <rPh sb="3" eb="5">
      <t>オオグチ</t>
    </rPh>
    <rPh sb="5" eb="6">
      <t>アザ</t>
    </rPh>
    <rPh sb="6" eb="7">
      <t>ショウ</t>
    </rPh>
    <rPh sb="7" eb="8">
      <t>ヤ</t>
    </rPh>
    <phoneticPr fontId="12"/>
  </si>
  <si>
    <t>習志野市東習志野６－１６－２６</t>
    <rPh sb="0" eb="4">
      <t>ナラシノシ</t>
    </rPh>
    <rPh sb="4" eb="5">
      <t>ヒガシ</t>
    </rPh>
    <rPh sb="5" eb="8">
      <t>ナラシノ</t>
    </rPh>
    <phoneticPr fontId="2"/>
  </si>
  <si>
    <t>㈲橋本</t>
    <rPh sb="1" eb="3">
      <t>ハシモト</t>
    </rPh>
    <phoneticPr fontId="2"/>
  </si>
  <si>
    <t>橋本　豊</t>
    <rPh sb="0" eb="2">
      <t>ハシモト</t>
    </rPh>
    <rPh sb="3" eb="4">
      <t>ユタカ</t>
    </rPh>
    <phoneticPr fontId="2"/>
  </si>
  <si>
    <t>成田市東町６０５</t>
    <rPh sb="0" eb="3">
      <t>ナリタシ</t>
    </rPh>
    <rPh sb="3" eb="4">
      <t>ヒガシ</t>
    </rPh>
    <rPh sb="4" eb="5">
      <t>マチ</t>
    </rPh>
    <phoneticPr fontId="2"/>
  </si>
  <si>
    <t>㈲綿庄</t>
    <rPh sb="1" eb="2">
      <t>ワタ</t>
    </rPh>
    <rPh sb="2" eb="3">
      <t>ショウ</t>
    </rPh>
    <phoneticPr fontId="2"/>
  </si>
  <si>
    <t>綿庄</t>
    <rPh sb="0" eb="1">
      <t>ワタ</t>
    </rPh>
    <rPh sb="1" eb="2">
      <t>ショウ</t>
    </rPh>
    <phoneticPr fontId="2"/>
  </si>
  <si>
    <t>大塚英昭</t>
    <rPh sb="0" eb="2">
      <t>オオツカ</t>
    </rPh>
    <rPh sb="2" eb="4">
      <t>ヒデアキ</t>
    </rPh>
    <phoneticPr fontId="2"/>
  </si>
  <si>
    <t>八街市文違１３１－５</t>
    <rPh sb="0" eb="3">
      <t>ヤチマタシ</t>
    </rPh>
    <rPh sb="3" eb="5">
      <t>ヒジカイ</t>
    </rPh>
    <phoneticPr fontId="2"/>
  </si>
  <si>
    <t>豊田商店</t>
    <rPh sb="0" eb="2">
      <t>トヨタ</t>
    </rPh>
    <rPh sb="2" eb="4">
      <t>ショウテン</t>
    </rPh>
    <phoneticPr fontId="2"/>
  </si>
  <si>
    <t>トヨタショウテン</t>
    <phoneticPr fontId="2"/>
  </si>
  <si>
    <t>豊田洋子</t>
    <rPh sb="2" eb="4">
      <t>ヨウコ</t>
    </rPh>
    <phoneticPr fontId="2"/>
  </si>
  <si>
    <t>東京都</t>
    <rPh sb="0" eb="3">
      <t>トウキョウト</t>
    </rPh>
    <phoneticPr fontId="2"/>
  </si>
  <si>
    <t>㈱伊藤商店</t>
    <rPh sb="3" eb="5">
      <t>ショウテン</t>
    </rPh>
    <phoneticPr fontId="2"/>
  </si>
  <si>
    <t>伊藤正次</t>
    <rPh sb="2" eb="4">
      <t>ショウジ</t>
    </rPh>
    <phoneticPr fontId="2"/>
  </si>
  <si>
    <t>伊藤商店</t>
    <rPh sb="2" eb="4">
      <t>ショウテン</t>
    </rPh>
    <phoneticPr fontId="2"/>
  </si>
  <si>
    <t>イトウショウテン</t>
    <phoneticPr fontId="2"/>
  </si>
  <si>
    <t>荒川区東日暮里１－１１－１８</t>
    <phoneticPr fontId="2"/>
  </si>
  <si>
    <t>㈱青木商店</t>
    <rPh sb="1" eb="3">
      <t>アオキ</t>
    </rPh>
    <rPh sb="3" eb="5">
      <t>ショウテン</t>
    </rPh>
    <phoneticPr fontId="2"/>
  </si>
  <si>
    <t>青木慶将</t>
    <rPh sb="0" eb="2">
      <t>アオキ</t>
    </rPh>
    <rPh sb="2" eb="3">
      <t>ケイ</t>
    </rPh>
    <rPh sb="3" eb="4">
      <t>ショウ</t>
    </rPh>
    <phoneticPr fontId="2"/>
  </si>
  <si>
    <t>新座市中野一丁目１番２８号</t>
    <rPh sb="0" eb="3">
      <t>ニイザシ</t>
    </rPh>
    <rPh sb="3" eb="5">
      <t>ナカノ</t>
    </rPh>
    <rPh sb="5" eb="8">
      <t>イッチョウメ</t>
    </rPh>
    <rPh sb="9" eb="10">
      <t>バン</t>
    </rPh>
    <rPh sb="12" eb="13">
      <t>ゴウ</t>
    </rPh>
    <phoneticPr fontId="2"/>
  </si>
  <si>
    <t>青木商店</t>
    <rPh sb="0" eb="2">
      <t>アオキ</t>
    </rPh>
    <rPh sb="2" eb="4">
      <t>ショウテン</t>
    </rPh>
    <phoneticPr fontId="2"/>
  </si>
  <si>
    <t>新座市堀ノ内３－７－３２</t>
    <rPh sb="0" eb="3">
      <t>ニイザシ</t>
    </rPh>
    <rPh sb="3" eb="4">
      <t>ホリ</t>
    </rPh>
    <rPh sb="5" eb="6">
      <t>ウチ</t>
    </rPh>
    <phoneticPr fontId="2"/>
  </si>
  <si>
    <t>㈲岩本商事</t>
    <rPh sb="1" eb="3">
      <t>イワモト</t>
    </rPh>
    <rPh sb="3" eb="5">
      <t>ショウジ</t>
    </rPh>
    <phoneticPr fontId="2"/>
  </si>
  <si>
    <t>岩本商事</t>
    <rPh sb="0" eb="2">
      <t>イワモト</t>
    </rPh>
    <rPh sb="2" eb="4">
      <t>ショウジ</t>
    </rPh>
    <phoneticPr fontId="2"/>
  </si>
  <si>
    <t>岩本勝英</t>
    <rPh sb="0" eb="2">
      <t>イワモト</t>
    </rPh>
    <rPh sb="2" eb="4">
      <t>カツヒデ</t>
    </rPh>
    <phoneticPr fontId="2"/>
  </si>
  <si>
    <t>朝霞市栄町２－１０－４５　レクセルヒルズ朝霞７０１</t>
    <rPh sb="0" eb="3">
      <t>アサカシ</t>
    </rPh>
    <rPh sb="3" eb="5">
      <t>サカエチョウ</t>
    </rPh>
    <rPh sb="20" eb="22">
      <t>アサカ</t>
    </rPh>
    <phoneticPr fontId="2"/>
  </si>
  <si>
    <t>岩本紙業</t>
    <rPh sb="0" eb="2">
      <t>イワモト</t>
    </rPh>
    <rPh sb="2" eb="4">
      <t>シギョウ</t>
    </rPh>
    <phoneticPr fontId="2"/>
  </si>
  <si>
    <t>岩本寛康</t>
    <rPh sb="0" eb="2">
      <t>イワモト</t>
    </rPh>
    <rPh sb="2" eb="3">
      <t>ヒロ</t>
    </rPh>
    <rPh sb="3" eb="4">
      <t>ヤス</t>
    </rPh>
    <phoneticPr fontId="2"/>
  </si>
  <si>
    <t>名古屋市北区平手町１丁目２９番地</t>
    <rPh sb="0" eb="4">
      <t>ナゴヤシ</t>
    </rPh>
    <rPh sb="4" eb="6">
      <t>キタク</t>
    </rPh>
    <rPh sb="6" eb="8">
      <t>ヒラデ</t>
    </rPh>
    <rPh sb="8" eb="9">
      <t>チョウ</t>
    </rPh>
    <rPh sb="10" eb="12">
      <t>チョウメ</t>
    </rPh>
    <rPh sb="14" eb="15">
      <t>バン</t>
    </rPh>
    <rPh sb="15" eb="16">
      <t>チ</t>
    </rPh>
    <phoneticPr fontId="2"/>
  </si>
  <si>
    <t>㈱名古屋北勢商事</t>
    <rPh sb="1" eb="4">
      <t>ナゴヤ</t>
    </rPh>
    <rPh sb="4" eb="6">
      <t>ホクセイ</t>
    </rPh>
    <rPh sb="6" eb="8">
      <t>ショウジ</t>
    </rPh>
    <phoneticPr fontId="2"/>
  </si>
  <si>
    <t>服部茂樹</t>
    <rPh sb="2" eb="4">
      <t>シゲキ</t>
    </rPh>
    <phoneticPr fontId="2"/>
  </si>
  <si>
    <t>名古屋北勢商事</t>
    <rPh sb="0" eb="3">
      <t>ナゴヤ</t>
    </rPh>
    <rPh sb="3" eb="5">
      <t>ホクセイ</t>
    </rPh>
    <rPh sb="5" eb="7">
      <t>ショウジ</t>
    </rPh>
    <phoneticPr fontId="2"/>
  </si>
  <si>
    <t>新座市野寺２－１２－１０</t>
    <rPh sb="0" eb="3">
      <t>ニイザシ</t>
    </rPh>
    <rPh sb="3" eb="5">
      <t>ノデラ</t>
    </rPh>
    <phoneticPr fontId="2"/>
  </si>
  <si>
    <t>加藤商事</t>
    <rPh sb="0" eb="2">
      <t>カトウ</t>
    </rPh>
    <rPh sb="2" eb="4">
      <t>ショウジ</t>
    </rPh>
    <phoneticPr fontId="2"/>
  </si>
  <si>
    <t>加藤吉朗</t>
    <rPh sb="0" eb="2">
      <t>カトウ</t>
    </rPh>
    <rPh sb="2" eb="3">
      <t>ヨシ</t>
    </rPh>
    <rPh sb="3" eb="4">
      <t>ロウ</t>
    </rPh>
    <phoneticPr fontId="2"/>
  </si>
  <si>
    <t>大阪府</t>
    <rPh sb="0" eb="2">
      <t>オオサカ</t>
    </rPh>
    <rPh sb="2" eb="3">
      <t>フ</t>
    </rPh>
    <phoneticPr fontId="2"/>
  </si>
  <si>
    <t>西淀川区御幣島６丁目１６番２８号</t>
    <rPh sb="0" eb="1">
      <t>ニシ</t>
    </rPh>
    <rPh sb="1" eb="4">
      <t>ヨドガワク</t>
    </rPh>
    <rPh sb="4" eb="5">
      <t>ミ</t>
    </rPh>
    <rPh sb="5" eb="6">
      <t>ヘイ</t>
    </rPh>
    <rPh sb="6" eb="7">
      <t>ジマ</t>
    </rPh>
    <rPh sb="8" eb="10">
      <t>チョウメ</t>
    </rPh>
    <rPh sb="12" eb="13">
      <t>バン</t>
    </rPh>
    <rPh sb="15" eb="16">
      <t>ゴウ</t>
    </rPh>
    <phoneticPr fontId="2"/>
  </si>
  <si>
    <t>ドウガキショウテン</t>
    <phoneticPr fontId="2"/>
  </si>
  <si>
    <t>堂垣商店</t>
    <rPh sb="0" eb="1">
      <t>ドウ</t>
    </rPh>
    <rPh sb="1" eb="2">
      <t>ガキ</t>
    </rPh>
    <rPh sb="2" eb="4">
      <t>ショウテン</t>
    </rPh>
    <phoneticPr fontId="2"/>
  </si>
  <si>
    <t>㈱堂垣商店</t>
    <rPh sb="1" eb="2">
      <t>ドウ</t>
    </rPh>
    <rPh sb="2" eb="3">
      <t>ガキ</t>
    </rPh>
    <rPh sb="3" eb="5">
      <t>ショウテン</t>
    </rPh>
    <phoneticPr fontId="2"/>
  </si>
  <si>
    <t>堂垣吉文</t>
    <rPh sb="0" eb="1">
      <t>ドウ</t>
    </rPh>
    <rPh sb="1" eb="2">
      <t>ガキ</t>
    </rPh>
    <rPh sb="2" eb="3">
      <t>ヨシ</t>
    </rPh>
    <rPh sb="3" eb="4">
      <t>フミ</t>
    </rPh>
    <phoneticPr fontId="2"/>
  </si>
  <si>
    <t>1～24</t>
  </si>
  <si>
    <t>24～454</t>
  </si>
  <si>
    <t>455～497</t>
  </si>
  <si>
    <t>足立区梅田４丁目２２－７</t>
    <rPh sb="0" eb="3">
      <t>アダチク</t>
    </rPh>
    <rPh sb="3" eb="5">
      <t>ウメダ</t>
    </rPh>
    <rPh sb="6" eb="8">
      <t>チョウメ</t>
    </rPh>
    <phoneticPr fontId="2"/>
  </si>
  <si>
    <t>㈲佐藤商店</t>
    <rPh sb="1" eb="3">
      <t>サトウ</t>
    </rPh>
    <rPh sb="3" eb="5">
      <t>ショウテン</t>
    </rPh>
    <phoneticPr fontId="2"/>
  </si>
  <si>
    <t>佐藤商店</t>
    <rPh sb="0" eb="2">
      <t>サトウ</t>
    </rPh>
    <rPh sb="2" eb="4">
      <t>ショウテン</t>
    </rPh>
    <phoneticPr fontId="2"/>
  </si>
  <si>
    <t>佐藤尚弘</t>
    <rPh sb="0" eb="2">
      <t>サトウ</t>
    </rPh>
    <rPh sb="2" eb="4">
      <t>ナオヒロ</t>
    </rPh>
    <phoneticPr fontId="2"/>
  </si>
  <si>
    <t>台東区東上野１丁目２８番１２号</t>
    <rPh sb="0" eb="3">
      <t>タイトウク</t>
    </rPh>
    <rPh sb="3" eb="4">
      <t>ヒガシ</t>
    </rPh>
    <rPh sb="4" eb="6">
      <t>ウエノ</t>
    </rPh>
    <rPh sb="7" eb="9">
      <t>チョウメ</t>
    </rPh>
    <rPh sb="11" eb="12">
      <t>バン</t>
    </rPh>
    <rPh sb="14" eb="15">
      <t>ゴウ</t>
    </rPh>
    <phoneticPr fontId="2"/>
  </si>
  <si>
    <t>㈱國光</t>
    <rPh sb="1" eb="3">
      <t>コッコウ</t>
    </rPh>
    <phoneticPr fontId="2"/>
  </si>
  <si>
    <t>朝倉行彦</t>
    <rPh sb="0" eb="2">
      <t>アサクラ</t>
    </rPh>
    <rPh sb="2" eb="4">
      <t>ユキヒコ</t>
    </rPh>
    <phoneticPr fontId="2"/>
  </si>
  <si>
    <t>國光</t>
    <rPh sb="0" eb="2">
      <t>コッコウ</t>
    </rPh>
    <phoneticPr fontId="2"/>
  </si>
  <si>
    <t>神奈川県</t>
    <rPh sb="0" eb="4">
      <t>カナガワケン</t>
    </rPh>
    <phoneticPr fontId="2"/>
  </si>
  <si>
    <t>横浜市神奈川区山内町１３番地</t>
    <rPh sb="0" eb="3">
      <t>ヨコハマシ</t>
    </rPh>
    <rPh sb="3" eb="7">
      <t>カナガワク</t>
    </rPh>
    <rPh sb="7" eb="9">
      <t>ヤマウチ</t>
    </rPh>
    <rPh sb="9" eb="10">
      <t>マチ</t>
    </rPh>
    <rPh sb="12" eb="14">
      <t>バンチ</t>
    </rPh>
    <phoneticPr fontId="2"/>
  </si>
  <si>
    <t>横浜市資源リサイクル事業協同組合</t>
    <rPh sb="0" eb="3">
      <t>ヨコハマシ</t>
    </rPh>
    <rPh sb="3" eb="5">
      <t>シゲン</t>
    </rPh>
    <rPh sb="10" eb="12">
      <t>ジギョウ</t>
    </rPh>
    <rPh sb="12" eb="14">
      <t>キョウドウ</t>
    </rPh>
    <rPh sb="14" eb="16">
      <t>クミアイ</t>
    </rPh>
    <phoneticPr fontId="2"/>
  </si>
  <si>
    <t>髙田哲二</t>
    <rPh sb="0" eb="2">
      <t>タカダ</t>
    </rPh>
    <rPh sb="2" eb="4">
      <t>テツジ</t>
    </rPh>
    <phoneticPr fontId="2"/>
  </si>
  <si>
    <t>小平市小川東町５－１１－１５</t>
    <rPh sb="3" eb="5">
      <t>オガワ</t>
    </rPh>
    <rPh sb="5" eb="6">
      <t>ヒガシ</t>
    </rPh>
    <rPh sb="6" eb="7">
      <t>マチ</t>
    </rPh>
    <phoneticPr fontId="2"/>
  </si>
  <si>
    <t>㈱前原紙業</t>
    <rPh sb="1" eb="3">
      <t>マエハラ</t>
    </rPh>
    <rPh sb="3" eb="5">
      <t>シギョウ</t>
    </rPh>
    <phoneticPr fontId="2"/>
  </si>
  <si>
    <t>前原秀男</t>
    <rPh sb="0" eb="2">
      <t>マエハラ</t>
    </rPh>
    <rPh sb="2" eb="4">
      <t>ヒデオ</t>
    </rPh>
    <phoneticPr fontId="2"/>
  </si>
  <si>
    <t>前原紙業</t>
    <rPh sb="0" eb="2">
      <t>マエハラ</t>
    </rPh>
    <rPh sb="2" eb="4">
      <t>シギョウ</t>
    </rPh>
    <phoneticPr fontId="2"/>
  </si>
  <si>
    <t>㈲鹿島金属工業</t>
    <rPh sb="1" eb="3">
      <t>カシマ</t>
    </rPh>
    <rPh sb="3" eb="5">
      <t>キンゾク</t>
    </rPh>
    <rPh sb="5" eb="7">
      <t>コウギョウ</t>
    </rPh>
    <phoneticPr fontId="2"/>
  </si>
  <si>
    <t>鹿島　直</t>
    <rPh sb="0" eb="2">
      <t>カシマ</t>
    </rPh>
    <rPh sb="3" eb="4">
      <t>ナオ</t>
    </rPh>
    <phoneticPr fontId="2"/>
  </si>
  <si>
    <t>鹿島金属工業</t>
    <rPh sb="0" eb="2">
      <t>カシマ</t>
    </rPh>
    <rPh sb="2" eb="4">
      <t>キンゾク</t>
    </rPh>
    <rPh sb="4" eb="6">
      <t>コウギョウ</t>
    </rPh>
    <phoneticPr fontId="2"/>
  </si>
  <si>
    <t>武蔵村山市伊奈平６－１０－５</t>
    <rPh sb="0" eb="5">
      <t>ムサシムラヤマシ</t>
    </rPh>
    <rPh sb="5" eb="8">
      <t>イナダイラ</t>
    </rPh>
    <phoneticPr fontId="2"/>
  </si>
  <si>
    <t>カネマンショウカイ</t>
    <phoneticPr fontId="2"/>
  </si>
  <si>
    <t>新座市畑中２－１６－３６</t>
    <rPh sb="0" eb="3">
      <t>ニイザシ</t>
    </rPh>
    <rPh sb="3" eb="5">
      <t>ハタナカ</t>
    </rPh>
    <phoneticPr fontId="2"/>
  </si>
  <si>
    <t>㈱山田洋治商店</t>
    <rPh sb="1" eb="3">
      <t>ヤマダ</t>
    </rPh>
    <rPh sb="3" eb="5">
      <t>ヨウジ</t>
    </rPh>
    <rPh sb="5" eb="7">
      <t>ショウテン</t>
    </rPh>
    <phoneticPr fontId="2"/>
  </si>
  <si>
    <t>山田洋治</t>
    <rPh sb="0" eb="2">
      <t>ヤマダ</t>
    </rPh>
    <rPh sb="2" eb="4">
      <t>ヨウジ</t>
    </rPh>
    <phoneticPr fontId="2"/>
  </si>
  <si>
    <t>山田洋治商店</t>
    <rPh sb="0" eb="4">
      <t>ヤマダヨウジ</t>
    </rPh>
    <rPh sb="4" eb="6">
      <t>ショウテン</t>
    </rPh>
    <phoneticPr fontId="2"/>
  </si>
  <si>
    <t>横浜市神奈川区栄町８９－１８　フシキビル３０１</t>
    <rPh sb="0" eb="3">
      <t>ヨコハマシ</t>
    </rPh>
    <rPh sb="3" eb="7">
      <t>カナガワク</t>
    </rPh>
    <rPh sb="7" eb="9">
      <t>サカエチョウ</t>
    </rPh>
    <phoneticPr fontId="2"/>
  </si>
  <si>
    <t>特定非営利活動法人　横浜市集団回収推進部会</t>
    <rPh sb="0" eb="2">
      <t>トクテイ</t>
    </rPh>
    <rPh sb="2" eb="5">
      <t>ヒエイリ</t>
    </rPh>
    <rPh sb="5" eb="7">
      <t>カツドウ</t>
    </rPh>
    <rPh sb="7" eb="9">
      <t>ホウジン</t>
    </rPh>
    <rPh sb="10" eb="13">
      <t>ヨコハマシ</t>
    </rPh>
    <rPh sb="13" eb="15">
      <t>シュウダン</t>
    </rPh>
    <rPh sb="15" eb="17">
      <t>カイシュウ</t>
    </rPh>
    <rPh sb="17" eb="19">
      <t>スイシン</t>
    </rPh>
    <rPh sb="19" eb="21">
      <t>ブカイ</t>
    </rPh>
    <phoneticPr fontId="2"/>
  </si>
  <si>
    <t>木村邦雄</t>
    <rPh sb="0" eb="2">
      <t>キムラ</t>
    </rPh>
    <rPh sb="2" eb="3">
      <t>クニ</t>
    </rPh>
    <rPh sb="3" eb="4">
      <t>オス</t>
    </rPh>
    <phoneticPr fontId="2"/>
  </si>
  <si>
    <t>横浜市集団回収推進部会</t>
    <rPh sb="0" eb="3">
      <t>ヨコハマシ</t>
    </rPh>
    <rPh sb="3" eb="5">
      <t>シュウダン</t>
    </rPh>
    <rPh sb="5" eb="7">
      <t>カイシュウ</t>
    </rPh>
    <rPh sb="7" eb="9">
      <t>スイシン</t>
    </rPh>
    <rPh sb="9" eb="11">
      <t>ブカイ</t>
    </rPh>
    <phoneticPr fontId="2"/>
  </si>
  <si>
    <t>吉沢訓丈</t>
    <rPh sb="0" eb="2">
      <t>ヨシザワ</t>
    </rPh>
    <rPh sb="2" eb="3">
      <t>クン</t>
    </rPh>
    <rPh sb="3" eb="4">
      <t>タケ</t>
    </rPh>
    <phoneticPr fontId="2"/>
  </si>
  <si>
    <t>安達嘉夫</t>
    <rPh sb="0" eb="2">
      <t>アダチ</t>
    </rPh>
    <rPh sb="2" eb="3">
      <t>ヨシ</t>
    </rPh>
    <rPh sb="3" eb="4">
      <t>オット</t>
    </rPh>
    <phoneticPr fontId="2"/>
  </si>
  <si>
    <t>渡辺廣之</t>
    <rPh sb="0" eb="2">
      <t>ワタナベ</t>
    </rPh>
    <rPh sb="2" eb="3">
      <t>ヒロ</t>
    </rPh>
    <rPh sb="3" eb="4">
      <t>ユキ</t>
    </rPh>
    <phoneticPr fontId="2"/>
  </si>
  <si>
    <t>粟津　清</t>
    <rPh sb="0" eb="2">
      <t>アワズ</t>
    </rPh>
    <rPh sb="3" eb="4">
      <t>キヨシ</t>
    </rPh>
    <phoneticPr fontId="2"/>
  </si>
  <si>
    <t>斎藤傳衛</t>
    <rPh sb="0" eb="2">
      <t>サイトウ</t>
    </rPh>
    <rPh sb="2" eb="3">
      <t>デン</t>
    </rPh>
    <rPh sb="3" eb="4">
      <t>エイ</t>
    </rPh>
    <phoneticPr fontId="2"/>
  </si>
  <si>
    <t>世田谷区東玉川２－３－１５</t>
    <rPh sb="0" eb="4">
      <t>セタガヤク</t>
    </rPh>
    <rPh sb="4" eb="5">
      <t>ヒガシ</t>
    </rPh>
    <rPh sb="5" eb="7">
      <t>タマガワ</t>
    </rPh>
    <phoneticPr fontId="2"/>
  </si>
  <si>
    <t>東玉川町会</t>
    <rPh sb="1" eb="3">
      <t>タマガワ</t>
    </rPh>
    <rPh sb="3" eb="5">
      <t>チョウカイ</t>
    </rPh>
    <phoneticPr fontId="2"/>
  </si>
  <si>
    <t>ヒガシタマガワチョウカイ</t>
    <phoneticPr fontId="2"/>
  </si>
  <si>
    <t>東玉川町会</t>
    <rPh sb="1" eb="3">
      <t>タマガワ</t>
    </rPh>
    <rPh sb="3" eb="5">
      <t>チョウカイ</t>
    </rPh>
    <phoneticPr fontId="2"/>
  </si>
  <si>
    <t>野口貞義</t>
    <rPh sb="0" eb="2">
      <t>ノグチ</t>
    </rPh>
    <rPh sb="2" eb="4">
      <t>サダヨシ</t>
    </rPh>
    <phoneticPr fontId="2"/>
  </si>
  <si>
    <t>北区浮間舟渡３丁目６番２２号</t>
    <rPh sb="0" eb="2">
      <t>キタク</t>
    </rPh>
    <rPh sb="2" eb="6">
      <t>ウキマフナド</t>
    </rPh>
    <rPh sb="7" eb="9">
      <t>チョウメ</t>
    </rPh>
    <rPh sb="10" eb="11">
      <t>バン</t>
    </rPh>
    <rPh sb="13" eb="14">
      <t>ゴウ</t>
    </rPh>
    <phoneticPr fontId="2"/>
  </si>
  <si>
    <t>フジタ環境</t>
    <rPh sb="3" eb="5">
      <t>カンキョウ</t>
    </rPh>
    <phoneticPr fontId="2"/>
  </si>
  <si>
    <t>㈱フジタ環境</t>
    <rPh sb="4" eb="6">
      <t>カンキョウ</t>
    </rPh>
    <phoneticPr fontId="2"/>
  </si>
  <si>
    <t>藤田一郎</t>
    <rPh sb="2" eb="4">
      <t>イチロウ</t>
    </rPh>
    <phoneticPr fontId="2"/>
  </si>
  <si>
    <t>新潟県</t>
    <phoneticPr fontId="2"/>
  </si>
  <si>
    <t>坂上康衛</t>
    <phoneticPr fontId="2"/>
  </si>
  <si>
    <t>全国製紙原料商工組合連合会　新潟ブロック
　㈱江口佐五七商店
　㈱大久保　新潟事業所
　㈱岡田商店
　坂上興産㈱
　信越リサイクル㈱
　㈲鈴木商店
　㈲鍋藤
　㈱西國商店
　㈱早東商店
　㈱帆刈商店
　北越紙源㈱
　北海紙管㈱
　㈲山崎銅鉄店
　㈲ヤマナリ猪又産業
　㈱渡辺陞三商店</t>
    <rPh sb="118" eb="119">
      <t>ドウ</t>
    </rPh>
    <rPh sb="137" eb="138">
      <t>ノボル</t>
    </rPh>
    <rPh sb="138" eb="139">
      <t>サン</t>
    </rPh>
    <rPh sb="139" eb="141">
      <t>ショウテン</t>
    </rPh>
    <phoneticPr fontId="2"/>
  </si>
  <si>
    <t>499～503</t>
    <phoneticPr fontId="2"/>
  </si>
  <si>
    <t>504～517</t>
    <phoneticPr fontId="2"/>
  </si>
  <si>
    <t>小平市小川東町１－３１－７　コーポ武蔵野２０１</t>
    <rPh sb="0" eb="3">
      <t>コダイラシ</t>
    </rPh>
    <rPh sb="3" eb="5">
      <t>オガワ</t>
    </rPh>
    <rPh sb="5" eb="6">
      <t>ヒガシ</t>
    </rPh>
    <rPh sb="6" eb="7">
      <t>マチ</t>
    </rPh>
    <rPh sb="17" eb="20">
      <t>ムサシノ</t>
    </rPh>
    <phoneticPr fontId="2"/>
  </si>
  <si>
    <t>トウヨウシゲン</t>
    <phoneticPr fontId="2"/>
  </si>
  <si>
    <t>東洋資源</t>
    <rPh sb="0" eb="2">
      <t>トウヨウ</t>
    </rPh>
    <rPh sb="2" eb="4">
      <t>シゲン</t>
    </rPh>
    <phoneticPr fontId="2"/>
  </si>
  <si>
    <t>北原武夫</t>
    <rPh sb="0" eb="2">
      <t>キタハラ</t>
    </rPh>
    <rPh sb="2" eb="4">
      <t>タケオ</t>
    </rPh>
    <phoneticPr fontId="2"/>
  </si>
  <si>
    <t>所沢市山口６９４番地１</t>
    <rPh sb="0" eb="3">
      <t>トコロザワシ</t>
    </rPh>
    <rPh sb="3" eb="5">
      <t>ヤマグチ</t>
    </rPh>
    <rPh sb="8" eb="10">
      <t>バンチ</t>
    </rPh>
    <phoneticPr fontId="2"/>
  </si>
  <si>
    <t>ヤマフジ紙業</t>
    <rPh sb="4" eb="6">
      <t>シギョウ</t>
    </rPh>
    <phoneticPr fontId="2"/>
  </si>
  <si>
    <t>菅原建治</t>
    <rPh sb="0" eb="2">
      <t>スガワラ</t>
    </rPh>
    <rPh sb="2" eb="4">
      <t>ケンジ</t>
    </rPh>
    <phoneticPr fontId="2"/>
  </si>
  <si>
    <t>東久留米市野火止２－１９－３－１０４</t>
    <rPh sb="5" eb="7">
      <t>ノビ</t>
    </rPh>
    <rPh sb="7" eb="8">
      <t>ドメ</t>
    </rPh>
    <phoneticPr fontId="2"/>
  </si>
  <si>
    <t>遠藤紙業</t>
    <rPh sb="0" eb="2">
      <t>エンドウ</t>
    </rPh>
    <rPh sb="2" eb="4">
      <t>シギョウ</t>
    </rPh>
    <phoneticPr fontId="2"/>
  </si>
  <si>
    <t>西東京市保谷町５丁目１５番６号</t>
    <rPh sb="0" eb="1">
      <t>ニシ</t>
    </rPh>
    <rPh sb="1" eb="3">
      <t>トウキョウ</t>
    </rPh>
    <rPh sb="3" eb="4">
      <t>シ</t>
    </rPh>
    <rPh sb="4" eb="6">
      <t>ホヤ</t>
    </rPh>
    <rPh sb="6" eb="7">
      <t>マチ</t>
    </rPh>
    <rPh sb="8" eb="10">
      <t>チョウメ</t>
    </rPh>
    <rPh sb="12" eb="13">
      <t>バン</t>
    </rPh>
    <rPh sb="14" eb="15">
      <t>ゴウ</t>
    </rPh>
    <phoneticPr fontId="2"/>
  </si>
  <si>
    <t>常盤紙業</t>
    <rPh sb="0" eb="2">
      <t>トキワ</t>
    </rPh>
    <rPh sb="2" eb="4">
      <t>シギョウ</t>
    </rPh>
    <phoneticPr fontId="2"/>
  </si>
  <si>
    <t>所沢市東所沢１－１４－５ロイヤルハイツ東所沢107</t>
    <rPh sb="0" eb="3">
      <t>トコロザワシ</t>
    </rPh>
    <rPh sb="3" eb="4">
      <t>ヒガシ</t>
    </rPh>
    <rPh sb="4" eb="6">
      <t>トコロザワ</t>
    </rPh>
    <rPh sb="19" eb="20">
      <t>ヒガシ</t>
    </rPh>
    <rPh sb="20" eb="22">
      <t>トコロザワ</t>
    </rPh>
    <phoneticPr fontId="2"/>
  </si>
  <si>
    <t>リサイクルやまなか</t>
    <phoneticPr fontId="2"/>
  </si>
  <si>
    <t>山中富士男</t>
    <rPh sb="0" eb="2">
      <t>ヤマナカ</t>
    </rPh>
    <rPh sb="2" eb="5">
      <t>フジオ</t>
    </rPh>
    <phoneticPr fontId="2"/>
  </si>
  <si>
    <t>横田斉義</t>
    <rPh sb="0" eb="2">
      <t>ヨコタ</t>
    </rPh>
    <rPh sb="2" eb="3">
      <t>ナリ</t>
    </rPh>
    <rPh sb="3" eb="4">
      <t>ヨシ</t>
    </rPh>
    <phoneticPr fontId="2"/>
  </si>
  <si>
    <t>所沢市東所沢和田１－１０－１</t>
    <rPh sb="0" eb="3">
      <t>トコロザワシ</t>
    </rPh>
    <rPh sb="3" eb="6">
      <t>ヒガシトコロザワ</t>
    </rPh>
    <rPh sb="6" eb="8">
      <t>ワダ</t>
    </rPh>
    <phoneticPr fontId="2"/>
  </si>
  <si>
    <t>リサイクルオニキス東所沢</t>
    <rPh sb="9" eb="12">
      <t>ヒガシトコロザワ</t>
    </rPh>
    <phoneticPr fontId="2"/>
  </si>
  <si>
    <t>リサイクルオニキスヒガシトコロザワ</t>
    <phoneticPr fontId="2"/>
  </si>
  <si>
    <t>三田すえ子</t>
    <rPh sb="0" eb="2">
      <t>ミタ</t>
    </rPh>
    <rPh sb="4" eb="5">
      <t>コ</t>
    </rPh>
    <phoneticPr fontId="2"/>
  </si>
  <si>
    <t>京都市伏見区横大路芝生３０番地４京都中央ビル内</t>
    <rPh sb="0" eb="2">
      <t>キョウト</t>
    </rPh>
    <rPh sb="2" eb="3">
      <t>シ</t>
    </rPh>
    <rPh sb="3" eb="6">
      <t>フシミク</t>
    </rPh>
    <rPh sb="6" eb="7">
      <t>ヨコ</t>
    </rPh>
    <rPh sb="7" eb="9">
      <t>オオジ</t>
    </rPh>
    <rPh sb="9" eb="10">
      <t>シバ</t>
    </rPh>
    <rPh sb="10" eb="11">
      <t>イ</t>
    </rPh>
    <rPh sb="13" eb="15">
      <t>バンチ</t>
    </rPh>
    <rPh sb="16" eb="18">
      <t>キョウト</t>
    </rPh>
    <rPh sb="18" eb="20">
      <t>チュウオウ</t>
    </rPh>
    <rPh sb="22" eb="23">
      <t>ナイ</t>
    </rPh>
    <phoneticPr fontId="2"/>
  </si>
  <si>
    <t>中谷延幸</t>
    <rPh sb="0" eb="4">
      <t>ナカタニ</t>
    </rPh>
    <phoneticPr fontId="2"/>
  </si>
  <si>
    <t>京都府再資源化事業協同組合
　㈱ベストプランニングシステム
　㈱ナプラス
　㈱タケノウチ
　㈱CO2削減全国会
　㈱CO2削減愛知会</t>
    <rPh sb="0" eb="13">
      <t>キョウト</t>
    </rPh>
    <rPh sb="50" eb="52">
      <t>サクゲン</t>
    </rPh>
    <rPh sb="52" eb="54">
      <t>ゼンコク</t>
    </rPh>
    <rPh sb="54" eb="55">
      <t>カイ</t>
    </rPh>
    <rPh sb="61" eb="63">
      <t>サクゲン</t>
    </rPh>
    <rPh sb="63" eb="65">
      <t>アイチ</t>
    </rPh>
    <rPh sb="65" eb="66">
      <t>カイ</t>
    </rPh>
    <phoneticPr fontId="2"/>
  </si>
  <si>
    <t>519～522</t>
    <phoneticPr fontId="2"/>
  </si>
  <si>
    <t>523～528</t>
    <phoneticPr fontId="2"/>
  </si>
  <si>
    <t>529～533</t>
    <phoneticPr fontId="2"/>
  </si>
  <si>
    <t>平成２７年１１月５日現在</t>
    <rPh sb="0" eb="2">
      <t>ヘイセイ</t>
    </rPh>
    <rPh sb="4" eb="5">
      <t>ネン</t>
    </rPh>
    <rPh sb="7" eb="8">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</si>
</sst>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7">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11"/>
      <color theme="1"/>
      <name val="ＭＳ Ｐゴシック"/>
      <family val="3"/>
      <charset val="129"/>
      <scheme val="minor"/>
    </font>
    <font>
      <sz val="11"/>
      <name val="ＭＳ Ｐゴシック"/>
      <family val="2"/>
      <charset val="128"/>
      <scheme val="minor"/>
    </font>
    <font>
      <sz val="11"/>
      <name val="ＭＳ Ｐゴシック"/>
      <family val="3"/>
      <charset val="128"/>
      <scheme val="minor"/>
    </font>
    <font>
      <sz val="9"/>
      <color indexed="81"/>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0" fontId="3" fillId="0" borderId="0">
      <alignment vertical="center"/>
    </xf>
  </cellStyleXfs>
  <cellXfs count="90">
    <xf numFmtId="0" fontId="0" fillId="0" borderId="0" xfId="0">
      <alignment vertical="center"/>
    </xf>
    <xf numFmtId="0" fontId="0" fillId="0" borderId="1" xfId="0" applyBorder="1" applyAlignment="1">
      <alignment horizontal="center" vertical="center"/>
    </xf>
    <xf numFmtId="176" fontId="0" fillId="0" borderId="1" xfId="0" applyNumberFormat="1" applyBorder="1" applyAlignment="1">
      <alignment vertical="center"/>
    </xf>
    <xf numFmtId="0" fontId="0" fillId="0" borderId="1" xfId="0" applyBorder="1">
      <alignment vertical="center"/>
    </xf>
    <xf numFmtId="0" fontId="0" fillId="0" borderId="1" xfId="0" applyBorder="1" applyAlignment="1">
      <alignment horizontal="left" vertical="center"/>
    </xf>
    <xf numFmtId="0" fontId="0" fillId="0" borderId="0" xfId="0" applyBorder="1">
      <alignment vertical="center"/>
    </xf>
    <xf numFmtId="0" fontId="0" fillId="0" borderId="1" xfId="0" applyFill="1" applyBorder="1">
      <alignment vertical="center"/>
    </xf>
    <xf numFmtId="0" fontId="3" fillId="0" borderId="1" xfId="1" applyFont="1" applyBorder="1" applyAlignment="1">
      <alignment vertical="center" wrapText="1"/>
    </xf>
    <xf numFmtId="176" fontId="0" fillId="0" borderId="1" xfId="0" applyNumberFormat="1" applyBorder="1">
      <alignment vertical="center"/>
    </xf>
    <xf numFmtId="0" fontId="0" fillId="0" borderId="1" xfId="0" applyBorder="1" applyAlignment="1">
      <alignment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ont="1" applyBorder="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176" fontId="0" fillId="0" borderId="1" xfId="0" applyNumberFormat="1" applyFill="1" applyBorder="1">
      <alignment vertical="center"/>
    </xf>
    <xf numFmtId="0" fontId="0" fillId="0" borderId="0" xfId="0" applyFill="1">
      <alignment vertical="center"/>
    </xf>
    <xf numFmtId="0" fontId="0" fillId="0" borderId="2" xfId="0" applyBorder="1">
      <alignment vertical="center"/>
    </xf>
    <xf numFmtId="0" fontId="0" fillId="0" borderId="1" xfId="0" applyFill="1" applyBorder="1" applyAlignment="1">
      <alignment vertical="center" wrapText="1"/>
    </xf>
    <xf numFmtId="0" fontId="0" fillId="0" borderId="1" xfId="0" applyFont="1" applyFill="1" applyBorder="1" applyAlignment="1">
      <alignment horizontal="center" vertical="center"/>
    </xf>
    <xf numFmtId="176" fontId="0" fillId="0" borderId="1" xfId="0" applyNumberFormat="1" applyFont="1" applyFill="1" applyBorder="1">
      <alignment vertical="center"/>
    </xf>
    <xf numFmtId="0" fontId="0" fillId="0" borderId="1" xfId="0" applyFont="1" applyFill="1" applyBorder="1">
      <alignment vertical="center"/>
    </xf>
    <xf numFmtId="176" fontId="0" fillId="0" borderId="1" xfId="0" applyNumberFormat="1" applyFill="1" applyBorder="1" applyAlignment="1">
      <alignment vertical="center"/>
    </xf>
    <xf numFmtId="0" fontId="0" fillId="0" borderId="0" xfId="0" applyFill="1" applyBorder="1">
      <alignment vertical="center"/>
    </xf>
    <xf numFmtId="0" fontId="3" fillId="0" borderId="1" xfId="1" applyFont="1" applyFill="1" applyBorder="1" applyAlignment="1">
      <alignment vertical="center" wrapText="1"/>
    </xf>
    <xf numFmtId="0" fontId="5" fillId="0" borderId="1" xfId="1" applyFont="1" applyFill="1" applyBorder="1" applyAlignment="1">
      <alignment vertical="center" wrapText="1"/>
    </xf>
    <xf numFmtId="0" fontId="0" fillId="0" borderId="1" xfId="0"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ont="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pplyAlignment="1">
      <alignment horizontal="center" vertical="center"/>
    </xf>
    <xf numFmtId="176" fontId="0" fillId="0" borderId="4" xfId="0" applyNumberFormat="1" applyBorder="1" applyAlignment="1">
      <alignment vertical="center"/>
    </xf>
    <xf numFmtId="0" fontId="0" fillId="0" borderId="4" xfId="0" applyBorder="1">
      <alignment vertical="center"/>
    </xf>
    <xf numFmtId="0" fontId="8" fillId="0" borderId="0" xfId="0" applyFont="1">
      <alignment vertical="center"/>
    </xf>
    <xf numFmtId="0" fontId="9" fillId="0" borderId="1" xfId="0" applyFont="1" applyBorder="1" applyAlignment="1">
      <alignment horizontal="center" vertical="center"/>
    </xf>
    <xf numFmtId="0" fontId="8" fillId="0" borderId="1" xfId="0" applyFont="1" applyBorder="1">
      <alignment vertical="center"/>
    </xf>
    <xf numFmtId="0" fontId="8" fillId="0" borderId="4" xfId="0" applyFont="1" applyBorder="1">
      <alignment vertical="center"/>
    </xf>
    <xf numFmtId="0" fontId="8" fillId="0" borderId="3" xfId="0" applyFont="1" applyBorder="1">
      <alignment vertical="center"/>
    </xf>
    <xf numFmtId="0" fontId="8" fillId="0" borderId="3" xfId="0" applyFont="1" applyFill="1" applyBorder="1">
      <alignment vertical="center"/>
    </xf>
    <xf numFmtId="0" fontId="10" fillId="0" borderId="3" xfId="0" applyFont="1" applyBorder="1">
      <alignment vertical="center"/>
    </xf>
    <xf numFmtId="0" fontId="0" fillId="0" borderId="1" xfId="0" applyFill="1" applyBorder="1" applyAlignment="1">
      <alignment horizontal="left" vertical="center"/>
    </xf>
    <xf numFmtId="56" fontId="0" fillId="0" borderId="0" xfId="0" applyNumberFormat="1" applyAlignment="1">
      <alignment horizontal="right" vertical="center"/>
    </xf>
    <xf numFmtId="0" fontId="8" fillId="0" borderId="1" xfId="0" applyFont="1" applyFill="1" applyBorder="1">
      <alignment vertical="center"/>
    </xf>
    <xf numFmtId="0" fontId="0" fillId="0" borderId="1" xfId="0" applyFill="1" applyBorder="1" applyAlignment="1">
      <alignment horizontal="left" vertical="center" wrapText="1"/>
    </xf>
    <xf numFmtId="0" fontId="1" fillId="0" borderId="1" xfId="1" applyFont="1" applyFill="1" applyBorder="1" applyAlignment="1">
      <alignment vertical="center" wrapText="1"/>
    </xf>
    <xf numFmtId="0" fontId="13" fillId="0" borderId="1" xfId="0" applyFont="1" applyFill="1" applyBorder="1" applyAlignment="1">
      <alignment horizontal="center" vertical="center"/>
    </xf>
    <xf numFmtId="0" fontId="6" fillId="0" borderId="1" xfId="0" applyFont="1" applyFill="1" applyBorder="1" applyAlignment="1">
      <alignment horizontal="center" vertical="center"/>
    </xf>
    <xf numFmtId="176" fontId="6" fillId="0" borderId="1" xfId="0" applyNumberFormat="1" applyFont="1" applyFill="1" applyBorder="1">
      <alignment vertical="center"/>
    </xf>
    <xf numFmtId="0" fontId="6" fillId="0" borderId="1" xfId="0" applyFont="1" applyFill="1" applyBorder="1">
      <alignment vertical="center"/>
    </xf>
    <xf numFmtId="0" fontId="0" fillId="0" borderId="3" xfId="0" applyFill="1" applyBorder="1" applyAlignment="1">
      <alignment horizontal="center" vertical="center"/>
    </xf>
    <xf numFmtId="176" fontId="0" fillId="0" borderId="3" xfId="0" applyNumberFormat="1" applyFill="1" applyBorder="1">
      <alignment vertical="center"/>
    </xf>
    <xf numFmtId="0" fontId="0" fillId="0" borderId="3" xfId="0" applyFill="1" applyBorder="1">
      <alignment vertical="center"/>
    </xf>
    <xf numFmtId="0" fontId="14" fillId="0" borderId="1" xfId="0" applyFont="1" applyFill="1" applyBorder="1" applyAlignment="1">
      <alignment horizontal="center" vertical="center"/>
    </xf>
    <xf numFmtId="176" fontId="14" fillId="0" borderId="1" xfId="0" applyNumberFormat="1" applyFont="1" applyFill="1" applyBorder="1">
      <alignment vertical="center"/>
    </xf>
    <xf numFmtId="0" fontId="15" fillId="0" borderId="1" xfId="0" applyFont="1" applyFill="1" applyBorder="1">
      <alignment vertical="center"/>
    </xf>
    <xf numFmtId="0" fontId="15" fillId="0" borderId="1" xfId="0" applyFont="1" applyFill="1" applyBorder="1" applyAlignment="1">
      <alignment horizontal="center" vertical="center"/>
    </xf>
    <xf numFmtId="176" fontId="0" fillId="0" borderId="3" xfId="0" applyNumberFormat="1" applyBorder="1">
      <alignment vertical="center"/>
    </xf>
    <xf numFmtId="0" fontId="10" fillId="0" borderId="3" xfId="0" applyFont="1" applyFill="1" applyBorder="1">
      <alignment vertical="center"/>
    </xf>
    <xf numFmtId="0" fontId="10" fillId="0" borderId="1" xfId="0" applyFont="1" applyFill="1" applyBorder="1">
      <alignment vertical="center"/>
    </xf>
    <xf numFmtId="176" fontId="15" fillId="0" borderId="1" xfId="0" applyNumberFormat="1" applyFont="1" applyFill="1" applyBorder="1">
      <alignment vertical="center"/>
    </xf>
    <xf numFmtId="0" fontId="15" fillId="0" borderId="0" xfId="0" applyFont="1">
      <alignment vertical="center"/>
    </xf>
    <xf numFmtId="0" fontId="0" fillId="0" borderId="0" xfId="0" applyFont="1" applyFill="1">
      <alignment vertical="center"/>
    </xf>
    <xf numFmtId="0" fontId="0" fillId="0" borderId="3"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center" vertical="top"/>
    </xf>
    <xf numFmtId="0" fontId="0" fillId="0" borderId="5" xfId="0" applyBorder="1" applyAlignment="1">
      <alignment vertical="top"/>
    </xf>
    <xf numFmtId="0" fontId="0" fillId="0" borderId="3" xfId="0" applyBorder="1" applyAlignment="1">
      <alignment horizontal="center" vertical="center"/>
    </xf>
    <xf numFmtId="0" fontId="0" fillId="0" borderId="5" xfId="0" applyFill="1" applyBorder="1" applyAlignment="1">
      <alignment vertical="center"/>
    </xf>
    <xf numFmtId="0" fontId="0" fillId="0" borderId="6" xfId="0" applyFill="1" applyBorder="1" applyAlignment="1">
      <alignment vertical="center"/>
    </xf>
    <xf numFmtId="0" fontId="0" fillId="0" borderId="3" xfId="0" applyFill="1" applyBorder="1" applyAlignment="1">
      <alignment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3" xfId="0" applyFill="1"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0" fillId="0" borderId="6" xfId="0" applyBorder="1" applyAlignment="1">
      <alignment horizontal="center" vertical="center"/>
    </xf>
    <xf numFmtId="0" fontId="11" fillId="0" borderId="0" xfId="0" applyFont="1" applyAlignment="1">
      <alignment horizontal="center" vertical="center"/>
    </xf>
    <xf numFmtId="0" fontId="0" fillId="0" borderId="5" xfId="0" applyFill="1" applyBorder="1" applyAlignment="1">
      <alignment horizontal="left" vertical="center"/>
    </xf>
    <xf numFmtId="0" fontId="0" fillId="0" borderId="3" xfId="0" applyFill="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5" fillId="0" borderId="5" xfId="0" applyFont="1" applyFill="1" applyBorder="1" applyAlignment="1">
      <alignment horizontal="left" vertical="center" wrapText="1"/>
    </xf>
    <xf numFmtId="0" fontId="5" fillId="0" borderId="3" xfId="0" applyFont="1" applyFill="1" applyBorder="1" applyAlignment="1">
      <alignment horizontal="left" vertical="center" wrapText="1"/>
    </xf>
  </cellXfs>
  <cellStyles count="2">
    <cellStyle name="標準" xfId="0" builtinId="0"/>
    <cellStyle name="標準_名簿作成中"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4914900</xdr:colOff>
      <xdr:row>0</xdr:row>
      <xdr:rowOff>57151</xdr:rowOff>
    </xdr:from>
    <xdr:to>
      <xdr:col>8</xdr:col>
      <xdr:colOff>5943599</xdr:colOff>
      <xdr:row>0</xdr:row>
      <xdr:rowOff>276225</xdr:rowOff>
    </xdr:to>
    <xdr:sp macro="" textlink="">
      <xdr:nvSpPr>
        <xdr:cNvPr id="2" name="テキスト ボックス 1"/>
        <xdr:cNvSpPr txBox="1"/>
      </xdr:nvSpPr>
      <xdr:spPr>
        <a:xfrm>
          <a:off x="13201650" y="57151"/>
          <a:ext cx="1028699" cy="2190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（五十音順）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68"/>
  <sheetViews>
    <sheetView tabSelected="1" view="pageBreakPreview" zoomScaleNormal="100" zoomScaleSheetLayoutView="100" workbookViewId="0">
      <pane ySplit="3" topLeftCell="A74" activePane="bottomLeft" state="frozen"/>
      <selection pane="bottomLeft" activeCell="D77" sqref="D77"/>
    </sheetView>
  </sheetViews>
  <sheetFormatPr defaultRowHeight="13.5"/>
  <cols>
    <col min="1" max="1" width="9.375" style="15" bestFit="1" customWidth="1"/>
    <col min="2" max="2" width="18" style="16" customWidth="1"/>
    <col min="3" max="3" width="9" style="15"/>
    <col min="4" max="4" width="42" bestFit="1" customWidth="1"/>
    <col min="5" max="5" width="16.875" style="38" customWidth="1"/>
    <col min="6" max="6" width="17.5" style="38" customWidth="1"/>
    <col min="7" max="7" width="40.5" bestFit="1" customWidth="1"/>
    <col min="8" max="8" width="11.75" style="15" customWidth="1"/>
    <col min="9" max="9" width="81.25" customWidth="1"/>
  </cols>
  <sheetData>
    <row r="1" spans="1:9" ht="22.5" customHeight="1">
      <c r="A1" s="83" t="s">
        <v>1939</v>
      </c>
      <c r="B1" s="83"/>
      <c r="C1" s="83"/>
      <c r="D1" s="83"/>
      <c r="E1" s="83"/>
      <c r="F1" s="83"/>
      <c r="G1" s="83"/>
      <c r="H1" s="83"/>
      <c r="I1" s="83"/>
    </row>
    <row r="2" spans="1:9" ht="22.5" customHeight="1">
      <c r="I2" s="46" t="s">
        <v>5105</v>
      </c>
    </row>
    <row r="3" spans="1:9" s="32" customFormat="1" ht="22.5" customHeight="1">
      <c r="A3" s="17" t="s">
        <v>2105</v>
      </c>
      <c r="B3" s="18" t="s">
        <v>0</v>
      </c>
      <c r="C3" s="17" t="s">
        <v>1</v>
      </c>
      <c r="D3" s="17" t="s">
        <v>2</v>
      </c>
      <c r="E3" s="39" t="s">
        <v>2819</v>
      </c>
      <c r="F3" s="39"/>
      <c r="G3" s="17" t="s">
        <v>3</v>
      </c>
      <c r="H3" s="17" t="s">
        <v>4</v>
      </c>
      <c r="I3" s="17" t="s">
        <v>5</v>
      </c>
    </row>
    <row r="4" spans="1:9" ht="15" customHeight="1">
      <c r="A4" s="1" t="s">
        <v>5029</v>
      </c>
      <c r="B4" s="2"/>
      <c r="C4" s="1" t="s">
        <v>6</v>
      </c>
      <c r="D4" s="3" t="s">
        <v>7</v>
      </c>
      <c r="E4" s="40"/>
      <c r="F4" s="40"/>
      <c r="G4" s="3" t="s">
        <v>8</v>
      </c>
      <c r="H4" s="1" t="s">
        <v>9</v>
      </c>
      <c r="I4" s="3"/>
    </row>
    <row r="5" spans="1:9" ht="15" customHeight="1">
      <c r="A5" s="1" t="s">
        <v>5030</v>
      </c>
      <c r="B5" s="2"/>
      <c r="C5" s="1" t="s">
        <v>10</v>
      </c>
      <c r="D5" s="3" t="s">
        <v>11</v>
      </c>
      <c r="E5" s="40"/>
      <c r="F5" s="40"/>
      <c r="G5" s="3" t="s">
        <v>12</v>
      </c>
      <c r="H5" s="1" t="s">
        <v>13</v>
      </c>
      <c r="I5" s="3"/>
    </row>
    <row r="6" spans="1:9" ht="15" customHeight="1">
      <c r="A6" s="1" t="s">
        <v>5031</v>
      </c>
      <c r="B6" s="2">
        <v>40459</v>
      </c>
      <c r="C6" s="1" t="s">
        <v>14</v>
      </c>
      <c r="D6" s="3" t="s">
        <v>15</v>
      </c>
      <c r="E6" s="40"/>
      <c r="F6" s="40"/>
      <c r="G6" s="4" t="s">
        <v>16</v>
      </c>
      <c r="H6" s="1" t="s">
        <v>17</v>
      </c>
      <c r="I6" s="3"/>
    </row>
    <row r="7" spans="1:9" ht="216">
      <c r="A7" s="1">
        <v>498</v>
      </c>
      <c r="B7" s="2">
        <v>41258</v>
      </c>
      <c r="C7" s="69" t="s">
        <v>5075</v>
      </c>
      <c r="D7" s="70" t="s">
        <v>15</v>
      </c>
      <c r="E7" s="40"/>
      <c r="F7" s="40"/>
      <c r="G7" s="68" t="s">
        <v>5077</v>
      </c>
      <c r="H7" s="69" t="s">
        <v>5076</v>
      </c>
      <c r="I7" s="3"/>
    </row>
    <row r="8" spans="1:9" ht="15" customHeight="1">
      <c r="A8" s="1" t="s">
        <v>5078</v>
      </c>
      <c r="B8" s="2">
        <v>40450</v>
      </c>
      <c r="C8" s="1" t="s">
        <v>18</v>
      </c>
      <c r="D8" s="3"/>
      <c r="E8" s="40"/>
      <c r="F8" s="40"/>
      <c r="G8" s="3" t="s">
        <v>19</v>
      </c>
      <c r="H8" s="1" t="s">
        <v>20</v>
      </c>
      <c r="I8" s="3"/>
    </row>
    <row r="9" spans="1:9" ht="15" customHeight="1">
      <c r="A9" s="1" t="s">
        <v>5079</v>
      </c>
      <c r="B9" s="2">
        <v>40445</v>
      </c>
      <c r="C9" s="1" t="s">
        <v>21</v>
      </c>
      <c r="D9" s="3" t="s">
        <v>22</v>
      </c>
      <c r="E9" s="40"/>
      <c r="F9" s="40"/>
      <c r="G9" s="3" t="s">
        <v>23</v>
      </c>
      <c r="H9" s="1" t="s">
        <v>24</v>
      </c>
      <c r="I9" s="3"/>
    </row>
    <row r="10" spans="1:9" ht="81">
      <c r="A10" s="1">
        <v>518</v>
      </c>
      <c r="B10" s="2">
        <v>42258</v>
      </c>
      <c r="C10" s="1" t="s">
        <v>3897</v>
      </c>
      <c r="D10" s="3" t="s">
        <v>5099</v>
      </c>
      <c r="E10" s="40"/>
      <c r="F10" s="40"/>
      <c r="G10" s="9" t="s">
        <v>5101</v>
      </c>
      <c r="H10" s="1" t="s">
        <v>5100</v>
      </c>
      <c r="I10" s="3"/>
    </row>
    <row r="11" spans="1:9" ht="15" customHeight="1">
      <c r="A11" s="1" t="s">
        <v>5102</v>
      </c>
      <c r="B11" s="2"/>
      <c r="C11" s="1" t="s">
        <v>25</v>
      </c>
      <c r="D11" s="3" t="s">
        <v>26</v>
      </c>
      <c r="E11" s="40"/>
      <c r="F11" s="40"/>
      <c r="G11" s="3" t="s">
        <v>27</v>
      </c>
      <c r="H11" s="1" t="s">
        <v>28</v>
      </c>
      <c r="I11" s="3"/>
    </row>
    <row r="12" spans="1:9" ht="15" customHeight="1">
      <c r="A12" s="1" t="s">
        <v>5103</v>
      </c>
      <c r="B12" s="2">
        <v>40448</v>
      </c>
      <c r="C12" s="1" t="s">
        <v>29</v>
      </c>
      <c r="D12" s="3" t="s">
        <v>30</v>
      </c>
      <c r="E12" s="40"/>
      <c r="F12" s="40"/>
      <c r="G12" s="3" t="s">
        <v>31</v>
      </c>
      <c r="H12" s="1" t="s">
        <v>32</v>
      </c>
      <c r="I12" s="3"/>
    </row>
    <row r="13" spans="1:9" s="5" customFormat="1" ht="15" customHeight="1" thickBot="1">
      <c r="A13" s="35" t="s">
        <v>5104</v>
      </c>
      <c r="B13" s="36">
        <v>40448</v>
      </c>
      <c r="C13" s="35" t="s">
        <v>33</v>
      </c>
      <c r="D13" s="37" t="s">
        <v>34</v>
      </c>
      <c r="E13" s="41"/>
      <c r="F13" s="41"/>
      <c r="G13" s="37" t="s">
        <v>35</v>
      </c>
      <c r="H13" s="35" t="s">
        <v>36</v>
      </c>
      <c r="I13" s="37"/>
    </row>
    <row r="14" spans="1:9" s="5" customFormat="1" ht="15" customHeight="1" thickTop="1">
      <c r="A14" s="33">
        <v>534</v>
      </c>
      <c r="B14" s="55"/>
      <c r="C14" s="54" t="s">
        <v>1142</v>
      </c>
      <c r="D14" s="56"/>
      <c r="E14" s="42" t="s">
        <v>3642</v>
      </c>
      <c r="F14" s="56" t="s">
        <v>3421</v>
      </c>
      <c r="G14" s="56" t="s">
        <v>2741</v>
      </c>
      <c r="H14" s="54" t="s">
        <v>1354</v>
      </c>
      <c r="I14" s="56"/>
    </row>
    <row r="15" spans="1:9" s="5" customFormat="1" ht="15" customHeight="1">
      <c r="A15" s="67">
        <v>535</v>
      </c>
      <c r="B15" s="19">
        <v>40480</v>
      </c>
      <c r="C15" s="13" t="s">
        <v>1638</v>
      </c>
      <c r="D15" s="6" t="s">
        <v>1654</v>
      </c>
      <c r="E15" s="42" t="str">
        <f>PHONETIC(F15)</f>
        <v>アーシス</v>
      </c>
      <c r="F15" s="6" t="s">
        <v>3129</v>
      </c>
      <c r="G15" s="6" t="s">
        <v>2420</v>
      </c>
      <c r="H15" s="13" t="s">
        <v>1655</v>
      </c>
      <c r="I15" s="22"/>
    </row>
    <row r="16" spans="1:9" s="5" customFormat="1" ht="15" customHeight="1">
      <c r="A16" s="71">
        <v>536</v>
      </c>
      <c r="B16" s="19"/>
      <c r="C16" s="13" t="s">
        <v>895</v>
      </c>
      <c r="D16" s="12" t="s">
        <v>998</v>
      </c>
      <c r="E16" s="42" t="s">
        <v>3567</v>
      </c>
      <c r="F16" s="12" t="s">
        <v>2966</v>
      </c>
      <c r="G16" s="12" t="s">
        <v>2259</v>
      </c>
      <c r="H16" s="31" t="s">
        <v>999</v>
      </c>
      <c r="I16" s="6"/>
    </row>
    <row r="17" spans="1:9" s="5" customFormat="1" ht="15" customHeight="1">
      <c r="A17" s="71">
        <v>537</v>
      </c>
      <c r="B17" s="8">
        <v>40533</v>
      </c>
      <c r="C17" s="1" t="s">
        <v>14</v>
      </c>
      <c r="D17" s="3" t="s">
        <v>1986</v>
      </c>
      <c r="E17" s="42" t="str">
        <f t="shared" ref="E17:E25" si="0">PHONETIC(F17)</f>
        <v>アイゴウサンギョウ</v>
      </c>
      <c r="F17" s="3" t="s">
        <v>3443</v>
      </c>
      <c r="G17" s="3" t="s">
        <v>2766</v>
      </c>
      <c r="H17" s="1" t="s">
        <v>1987</v>
      </c>
      <c r="I17" s="3"/>
    </row>
    <row r="18" spans="1:9" s="5" customFormat="1" ht="15" customHeight="1">
      <c r="A18" s="71">
        <v>538</v>
      </c>
      <c r="B18" s="8">
        <v>40469</v>
      </c>
      <c r="C18" s="1" t="s">
        <v>1766</v>
      </c>
      <c r="D18" s="3" t="s">
        <v>1831</v>
      </c>
      <c r="E18" s="42" t="str">
        <f t="shared" si="0"/>
        <v>アイダ</v>
      </c>
      <c r="F18" s="3" t="s">
        <v>3168</v>
      </c>
      <c r="G18" s="3" t="s">
        <v>2460</v>
      </c>
      <c r="H18" s="1" t="s">
        <v>1832</v>
      </c>
      <c r="I18" s="3"/>
    </row>
    <row r="19" spans="1:9" s="5" customFormat="1" ht="15" customHeight="1">
      <c r="A19" s="71">
        <v>539</v>
      </c>
      <c r="B19" s="19"/>
      <c r="C19" s="13" t="s">
        <v>1142</v>
      </c>
      <c r="D19" s="6"/>
      <c r="E19" s="42" t="str">
        <f t="shared" si="0"/>
        <v>アイプレック</v>
      </c>
      <c r="F19" s="6" t="s">
        <v>3037</v>
      </c>
      <c r="G19" s="6" t="s">
        <v>2327</v>
      </c>
      <c r="H19" s="13" t="s">
        <v>1296</v>
      </c>
      <c r="I19" s="6"/>
    </row>
    <row r="20" spans="1:9" s="27" customFormat="1" ht="15" customHeight="1">
      <c r="A20" s="71">
        <v>540</v>
      </c>
      <c r="B20" s="8">
        <v>40470</v>
      </c>
      <c r="C20" s="1" t="s">
        <v>1766</v>
      </c>
      <c r="D20" s="3" t="s">
        <v>1841</v>
      </c>
      <c r="E20" s="42" t="str">
        <f t="shared" si="0"/>
        <v>アイワショウジ</v>
      </c>
      <c r="F20" s="3" t="s">
        <v>1842</v>
      </c>
      <c r="G20" s="3" t="s">
        <v>1842</v>
      </c>
      <c r="H20" s="1" t="s">
        <v>1843</v>
      </c>
      <c r="I20" s="3"/>
    </row>
    <row r="21" spans="1:9" s="5" customFormat="1" ht="15" customHeight="1">
      <c r="A21" s="71">
        <v>541</v>
      </c>
      <c r="B21" s="19">
        <v>40451</v>
      </c>
      <c r="C21" s="13" t="s">
        <v>203</v>
      </c>
      <c r="D21" s="6" t="s">
        <v>269</v>
      </c>
      <c r="E21" s="42" t="str">
        <f t="shared" si="0"/>
        <v>アオイキカク</v>
      </c>
      <c r="F21" s="6" t="s">
        <v>3230</v>
      </c>
      <c r="G21" s="6" t="s">
        <v>2525</v>
      </c>
      <c r="H21" s="13" t="s">
        <v>270</v>
      </c>
      <c r="I21" s="6"/>
    </row>
    <row r="22" spans="1:9" ht="15" customHeight="1">
      <c r="A22" s="71">
        <v>542</v>
      </c>
      <c r="B22" s="19">
        <v>40466</v>
      </c>
      <c r="C22" s="13" t="s">
        <v>479</v>
      </c>
      <c r="D22" s="6" t="s">
        <v>642</v>
      </c>
      <c r="E22" s="42" t="str">
        <f t="shared" si="0"/>
        <v>アオキショウテン</v>
      </c>
      <c r="F22" s="6" t="s">
        <v>643</v>
      </c>
      <c r="G22" s="6" t="s">
        <v>643</v>
      </c>
      <c r="H22" s="13" t="s">
        <v>644</v>
      </c>
      <c r="I22" s="6"/>
    </row>
    <row r="23" spans="1:9" ht="15" customHeight="1">
      <c r="A23" s="71">
        <v>543</v>
      </c>
      <c r="B23" s="2">
        <v>40459</v>
      </c>
      <c r="C23" s="1" t="s">
        <v>1464</v>
      </c>
      <c r="D23" s="3" t="s">
        <v>1467</v>
      </c>
      <c r="E23" s="42" t="str">
        <f t="shared" si="0"/>
        <v>アオキショウテン</v>
      </c>
      <c r="F23" s="3" t="s">
        <v>643</v>
      </c>
      <c r="G23" s="3" t="s">
        <v>643</v>
      </c>
      <c r="H23" s="1" t="s">
        <v>1468</v>
      </c>
      <c r="I23" s="3"/>
    </row>
    <row r="24" spans="1:9" ht="15" customHeight="1">
      <c r="A24" s="71">
        <v>544</v>
      </c>
      <c r="B24" s="2">
        <v>40607</v>
      </c>
      <c r="C24" s="1" t="s">
        <v>479</v>
      </c>
      <c r="D24" s="3" t="s">
        <v>5007</v>
      </c>
      <c r="E24" s="42" t="str">
        <f t="shared" si="0"/>
        <v>アオキショウテン</v>
      </c>
      <c r="F24" s="3" t="s">
        <v>5008</v>
      </c>
      <c r="G24" s="3" t="s">
        <v>5005</v>
      </c>
      <c r="H24" s="1" t="s">
        <v>5006</v>
      </c>
      <c r="I24" s="3"/>
    </row>
    <row r="25" spans="1:9" ht="15" customHeight="1">
      <c r="A25" s="71">
        <v>545</v>
      </c>
      <c r="B25" s="19">
        <v>40449</v>
      </c>
      <c r="C25" s="13" t="s">
        <v>203</v>
      </c>
      <c r="D25" s="6" t="s">
        <v>330</v>
      </c>
      <c r="E25" s="42" t="str">
        <f t="shared" si="0"/>
        <v>アオシカショウテン</v>
      </c>
      <c r="F25" s="6" t="s">
        <v>331</v>
      </c>
      <c r="G25" s="6" t="s">
        <v>331</v>
      </c>
      <c r="H25" s="13" t="s">
        <v>2024</v>
      </c>
      <c r="I25" s="6"/>
    </row>
    <row r="26" spans="1:9" ht="15" customHeight="1">
      <c r="A26" s="71">
        <v>546</v>
      </c>
      <c r="B26" s="19"/>
      <c r="C26" s="13" t="s">
        <v>1142</v>
      </c>
      <c r="D26" s="6"/>
      <c r="E26" s="42" t="s">
        <v>3643</v>
      </c>
      <c r="F26" s="6" t="s">
        <v>3059</v>
      </c>
      <c r="G26" s="6" t="s">
        <v>2349</v>
      </c>
      <c r="H26" s="13" t="s">
        <v>1370</v>
      </c>
      <c r="I26" s="6"/>
    </row>
    <row r="27" spans="1:9" ht="15" customHeight="1">
      <c r="A27" s="71">
        <v>547</v>
      </c>
      <c r="B27" s="19"/>
      <c r="C27" s="13" t="s">
        <v>1142</v>
      </c>
      <c r="D27" s="6"/>
      <c r="E27" s="42" t="str">
        <f>PHONETIC(F27)</f>
        <v>アオヤギコウギョウ</v>
      </c>
      <c r="F27" s="6" t="s">
        <v>3058</v>
      </c>
      <c r="G27" s="6" t="s">
        <v>2348</v>
      </c>
      <c r="H27" s="13" t="s">
        <v>1364</v>
      </c>
      <c r="I27" s="6"/>
    </row>
    <row r="28" spans="1:9" ht="15" customHeight="1">
      <c r="A28" s="71">
        <v>548</v>
      </c>
      <c r="B28" s="19">
        <v>40452</v>
      </c>
      <c r="C28" s="13" t="s">
        <v>1660</v>
      </c>
      <c r="D28" s="6" t="s">
        <v>1661</v>
      </c>
      <c r="E28" s="42" t="str">
        <f>PHONETIC(F28)</f>
        <v>アオヤマショウテン</v>
      </c>
      <c r="F28" s="6" t="s">
        <v>3132</v>
      </c>
      <c r="G28" s="6" t="s">
        <v>2423</v>
      </c>
      <c r="H28" s="13" t="s">
        <v>1662</v>
      </c>
      <c r="I28" s="6" t="s">
        <v>1663</v>
      </c>
    </row>
    <row r="29" spans="1:9" ht="15" customHeight="1">
      <c r="A29" s="71">
        <v>549</v>
      </c>
      <c r="B29" s="19">
        <v>40450</v>
      </c>
      <c r="C29" s="13" t="s">
        <v>203</v>
      </c>
      <c r="D29" s="6" t="s">
        <v>221</v>
      </c>
      <c r="E29" s="42" t="str">
        <f>PHONETIC(F29)</f>
        <v>アカギシゲン</v>
      </c>
      <c r="F29" s="6" t="s">
        <v>2848</v>
      </c>
      <c r="G29" s="6" t="s">
        <v>2138</v>
      </c>
      <c r="H29" s="13" t="s">
        <v>222</v>
      </c>
      <c r="I29" s="6"/>
    </row>
    <row r="30" spans="1:9" ht="15" customHeight="1">
      <c r="A30" s="71">
        <v>550</v>
      </c>
      <c r="B30" s="19"/>
      <c r="C30" s="13" t="s">
        <v>895</v>
      </c>
      <c r="D30" s="12" t="s">
        <v>1017</v>
      </c>
      <c r="E30" s="42" t="s">
        <v>3576</v>
      </c>
      <c r="F30" s="12" t="s">
        <v>2970</v>
      </c>
      <c r="G30" s="12" t="s">
        <v>2261</v>
      </c>
      <c r="H30" s="31" t="s">
        <v>1018</v>
      </c>
      <c r="I30" s="6" t="s">
        <v>4953</v>
      </c>
    </row>
    <row r="31" spans="1:9" ht="15" customHeight="1">
      <c r="A31" s="71">
        <v>551</v>
      </c>
      <c r="B31" s="19"/>
      <c r="C31" s="13" t="s">
        <v>711</v>
      </c>
      <c r="D31" s="6" t="s">
        <v>868</v>
      </c>
      <c r="E31" s="42" t="str">
        <f t="shared" ref="E31:E37" si="1">PHONETIC(F31)</f>
        <v>アキタショウカイ</v>
      </c>
      <c r="F31" s="6" t="s">
        <v>869</v>
      </c>
      <c r="G31" s="6" t="s">
        <v>869</v>
      </c>
      <c r="H31" s="13" t="s">
        <v>870</v>
      </c>
      <c r="I31" s="6"/>
    </row>
    <row r="32" spans="1:9" s="5" customFormat="1" ht="15" customHeight="1">
      <c r="A32" s="71">
        <v>552</v>
      </c>
      <c r="B32" s="19"/>
      <c r="C32" s="13" t="s">
        <v>1142</v>
      </c>
      <c r="D32" s="6"/>
      <c r="E32" s="42" t="str">
        <f t="shared" si="1"/>
        <v>アキモトキンゾク</v>
      </c>
      <c r="F32" s="6" t="s">
        <v>3052</v>
      </c>
      <c r="G32" s="6" t="s">
        <v>2342</v>
      </c>
      <c r="H32" s="13" t="s">
        <v>1353</v>
      </c>
      <c r="I32" s="6"/>
    </row>
    <row r="33" spans="1:9" s="5" customFormat="1" ht="15" customHeight="1">
      <c r="A33" s="71">
        <v>553</v>
      </c>
      <c r="B33" s="19"/>
      <c r="C33" s="13" t="s">
        <v>1142</v>
      </c>
      <c r="D33" s="6"/>
      <c r="E33" s="42" t="str">
        <f t="shared" si="1"/>
        <v>アキヤマショウテン</v>
      </c>
      <c r="F33" s="6" t="s">
        <v>2099</v>
      </c>
      <c r="G33" s="6" t="s">
        <v>2742</v>
      </c>
      <c r="H33" s="13" t="s">
        <v>1365</v>
      </c>
      <c r="I33" s="6"/>
    </row>
    <row r="34" spans="1:9" s="5" customFormat="1" ht="15" customHeight="1">
      <c r="A34" s="71">
        <v>554</v>
      </c>
      <c r="B34" s="8">
        <v>40541</v>
      </c>
      <c r="C34" s="1" t="s">
        <v>14</v>
      </c>
      <c r="D34" s="3" t="s">
        <v>2098</v>
      </c>
      <c r="E34" s="42" t="str">
        <f t="shared" si="1"/>
        <v>アキヤマショウテン</v>
      </c>
      <c r="F34" s="3" t="s">
        <v>2099</v>
      </c>
      <c r="G34" s="3" t="s">
        <v>2099</v>
      </c>
      <c r="H34" s="1" t="s">
        <v>2100</v>
      </c>
      <c r="I34" s="3"/>
    </row>
    <row r="35" spans="1:9" ht="15" customHeight="1">
      <c r="A35" s="71">
        <v>555</v>
      </c>
      <c r="B35" s="19">
        <v>40481</v>
      </c>
      <c r="C35" s="13" t="s">
        <v>97</v>
      </c>
      <c r="D35" s="6" t="s">
        <v>194</v>
      </c>
      <c r="E35" s="42" t="str">
        <f t="shared" si="1"/>
        <v>アクツショウテン</v>
      </c>
      <c r="F35" s="6" t="s">
        <v>3218</v>
      </c>
      <c r="G35" s="6" t="s">
        <v>2512</v>
      </c>
      <c r="H35" s="13" t="s">
        <v>195</v>
      </c>
      <c r="I35" s="6"/>
    </row>
    <row r="36" spans="1:9" ht="15" customHeight="1">
      <c r="A36" s="71">
        <v>556</v>
      </c>
      <c r="B36" s="19">
        <v>40463</v>
      </c>
      <c r="C36" s="13" t="s">
        <v>97</v>
      </c>
      <c r="D36" s="6" t="s">
        <v>130</v>
      </c>
      <c r="E36" s="42" t="str">
        <f t="shared" si="1"/>
        <v>アクツヨシマツショウテン</v>
      </c>
      <c r="F36" s="6" t="s">
        <v>3207</v>
      </c>
      <c r="G36" s="6" t="s">
        <v>2501</v>
      </c>
      <c r="H36" s="13" t="s">
        <v>131</v>
      </c>
      <c r="I36" s="22" t="s">
        <v>2016</v>
      </c>
    </row>
    <row r="37" spans="1:9" ht="15" customHeight="1">
      <c r="A37" s="71">
        <v>557</v>
      </c>
      <c r="B37" s="2">
        <v>40455</v>
      </c>
      <c r="C37" s="1" t="s">
        <v>53</v>
      </c>
      <c r="D37" s="3" t="s">
        <v>67</v>
      </c>
      <c r="E37" s="42" t="str">
        <f t="shared" si="1"/>
        <v>アケノシゲンリサイクル</v>
      </c>
      <c r="F37" s="3" t="s">
        <v>2825</v>
      </c>
      <c r="G37" s="3" t="s">
        <v>2114</v>
      </c>
      <c r="H37" s="1" t="s">
        <v>68</v>
      </c>
      <c r="I37" s="3"/>
    </row>
    <row r="38" spans="1:9" ht="15" customHeight="1">
      <c r="A38" s="71">
        <v>558</v>
      </c>
      <c r="B38" s="2">
        <v>40463</v>
      </c>
      <c r="C38" s="1" t="s">
        <v>1464</v>
      </c>
      <c r="D38" s="3" t="s">
        <v>1469</v>
      </c>
      <c r="E38" s="42" t="s">
        <v>3653</v>
      </c>
      <c r="F38" s="3" t="s">
        <v>1470</v>
      </c>
      <c r="G38" s="3" t="s">
        <v>1470</v>
      </c>
      <c r="H38" s="1" t="s">
        <v>1471</v>
      </c>
      <c r="I38" s="3"/>
    </row>
    <row r="39" spans="1:9" ht="15" customHeight="1">
      <c r="A39" s="71">
        <v>559</v>
      </c>
      <c r="B39" s="8">
        <v>40471</v>
      </c>
      <c r="C39" s="1" t="s">
        <v>1766</v>
      </c>
      <c r="D39" s="3" t="s">
        <v>1848</v>
      </c>
      <c r="E39" s="42" t="str">
        <f t="shared" ref="E39:E47" si="2">PHONETIC(F39)</f>
        <v>アサダショウテン</v>
      </c>
      <c r="F39" s="3" t="s">
        <v>1849</v>
      </c>
      <c r="G39" s="3" t="s">
        <v>1849</v>
      </c>
      <c r="H39" s="1" t="s">
        <v>1850</v>
      </c>
      <c r="I39" s="3"/>
    </row>
    <row r="40" spans="1:9" ht="15" customHeight="1">
      <c r="A40" s="71">
        <v>560</v>
      </c>
      <c r="B40" s="19">
        <v>40451</v>
      </c>
      <c r="C40" s="13" t="s">
        <v>203</v>
      </c>
      <c r="D40" s="6" t="s">
        <v>271</v>
      </c>
      <c r="E40" s="42" t="str">
        <f t="shared" si="2"/>
        <v>アサヒ</v>
      </c>
      <c r="F40" s="6" t="s">
        <v>3231</v>
      </c>
      <c r="G40" s="6" t="s">
        <v>2526</v>
      </c>
      <c r="H40" s="13" t="s">
        <v>272</v>
      </c>
      <c r="I40" s="6"/>
    </row>
    <row r="41" spans="1:9" ht="15" customHeight="1">
      <c r="A41" s="71">
        <v>561</v>
      </c>
      <c r="B41" s="19">
        <v>40534</v>
      </c>
      <c r="C41" s="13" t="s">
        <v>4270</v>
      </c>
      <c r="D41" s="6" t="s">
        <v>4396</v>
      </c>
      <c r="E41" s="43" t="str">
        <f t="shared" si="2"/>
        <v>アサヒカワキョウエイシギョウ</v>
      </c>
      <c r="F41" s="6" t="s">
        <v>4397</v>
      </c>
      <c r="G41" s="6" t="s">
        <v>4398</v>
      </c>
      <c r="H41" s="13" t="s">
        <v>4399</v>
      </c>
      <c r="I41" s="6"/>
    </row>
    <row r="42" spans="1:9" ht="15" customHeight="1">
      <c r="A42" s="71">
        <v>562</v>
      </c>
      <c r="B42" s="19">
        <v>40478</v>
      </c>
      <c r="C42" s="13" t="s">
        <v>711</v>
      </c>
      <c r="D42" s="6" t="s">
        <v>754</v>
      </c>
      <c r="E42" s="42" t="str">
        <f t="shared" si="2"/>
        <v>アサヒシギョウ</v>
      </c>
      <c r="F42" s="6" t="s">
        <v>3294</v>
      </c>
      <c r="G42" s="6" t="s">
        <v>2595</v>
      </c>
      <c r="H42" s="13" t="s">
        <v>755</v>
      </c>
      <c r="I42" s="6"/>
    </row>
    <row r="43" spans="1:9" s="20" customFormat="1" ht="15" customHeight="1">
      <c r="A43" s="71">
        <v>563</v>
      </c>
      <c r="B43" s="19"/>
      <c r="C43" s="13" t="s">
        <v>1142</v>
      </c>
      <c r="D43" s="6"/>
      <c r="E43" s="42" t="str">
        <f t="shared" si="2"/>
        <v>アサヒヤショウテン</v>
      </c>
      <c r="F43" s="6" t="s">
        <v>1343</v>
      </c>
      <c r="G43" s="6" t="s">
        <v>1343</v>
      </c>
      <c r="H43" s="13" t="s">
        <v>1344</v>
      </c>
      <c r="I43" s="6"/>
    </row>
    <row r="44" spans="1:9" s="20" customFormat="1" ht="15" customHeight="1">
      <c r="A44" s="71">
        <v>564</v>
      </c>
      <c r="B44" s="19"/>
      <c r="C44" s="13" t="s">
        <v>1142</v>
      </c>
      <c r="D44" s="6"/>
      <c r="E44" s="42" t="str">
        <f t="shared" si="2"/>
        <v>アサヒリソース</v>
      </c>
      <c r="F44" s="6" t="s">
        <v>3007</v>
      </c>
      <c r="G44" s="6" t="s">
        <v>2298</v>
      </c>
      <c r="H44" s="13" t="s">
        <v>1200</v>
      </c>
      <c r="I44" s="6"/>
    </row>
    <row r="45" spans="1:9" s="20" customFormat="1" ht="15" customHeight="1">
      <c r="A45" s="71">
        <v>565</v>
      </c>
      <c r="B45" s="19"/>
      <c r="C45" s="13" t="s">
        <v>1142</v>
      </c>
      <c r="D45" s="6"/>
      <c r="E45" s="42" t="str">
        <f t="shared" si="2"/>
        <v>アジアシゲンセンター</v>
      </c>
      <c r="F45" s="6" t="s">
        <v>1276</v>
      </c>
      <c r="G45" s="6" t="s">
        <v>1276</v>
      </c>
      <c r="H45" s="13" t="s">
        <v>1277</v>
      </c>
      <c r="I45" s="6"/>
    </row>
    <row r="46" spans="1:9" s="20" customFormat="1" ht="15" customHeight="1">
      <c r="A46" s="71">
        <v>566</v>
      </c>
      <c r="B46" s="19">
        <v>40464</v>
      </c>
      <c r="C46" s="13" t="s">
        <v>97</v>
      </c>
      <c r="D46" s="6" t="s">
        <v>156</v>
      </c>
      <c r="E46" s="42" t="str">
        <f t="shared" si="2"/>
        <v>アシカガシゲン</v>
      </c>
      <c r="F46" s="6" t="s">
        <v>2838</v>
      </c>
      <c r="G46" s="6" t="s">
        <v>2127</v>
      </c>
      <c r="H46" s="13" t="s">
        <v>157</v>
      </c>
      <c r="I46" s="6"/>
    </row>
    <row r="47" spans="1:9" s="20" customFormat="1" ht="15" customHeight="1">
      <c r="A47" s="71">
        <v>567</v>
      </c>
      <c r="B47" s="19">
        <v>40530</v>
      </c>
      <c r="C47" s="13" t="s">
        <v>3682</v>
      </c>
      <c r="D47" s="6" t="s">
        <v>4356</v>
      </c>
      <c r="E47" s="43" t="str">
        <f t="shared" si="2"/>
        <v>アゼウエショウテン</v>
      </c>
      <c r="F47" s="6" t="s">
        <v>4357</v>
      </c>
      <c r="G47" s="6" t="s">
        <v>4357</v>
      </c>
      <c r="H47" s="13" t="s">
        <v>4358</v>
      </c>
      <c r="I47" s="6"/>
    </row>
    <row r="48" spans="1:9" s="20" customFormat="1" ht="15" customHeight="1">
      <c r="A48" s="71">
        <v>568</v>
      </c>
      <c r="B48" s="19"/>
      <c r="C48" s="13" t="s">
        <v>895</v>
      </c>
      <c r="D48" s="12" t="s">
        <v>935</v>
      </c>
      <c r="E48" s="42" t="s">
        <v>3536</v>
      </c>
      <c r="F48" s="12" t="s">
        <v>1945</v>
      </c>
      <c r="G48" s="12" t="s">
        <v>1945</v>
      </c>
      <c r="H48" s="31" t="s">
        <v>936</v>
      </c>
      <c r="I48" s="6"/>
    </row>
    <row r="49" spans="1:9" s="20" customFormat="1" ht="15" customHeight="1">
      <c r="A49" s="71">
        <v>569</v>
      </c>
      <c r="B49" s="19">
        <v>40463</v>
      </c>
      <c r="C49" s="13" t="s">
        <v>479</v>
      </c>
      <c r="D49" s="6" t="s">
        <v>626</v>
      </c>
      <c r="E49" s="42" t="s">
        <v>3512</v>
      </c>
      <c r="F49" s="6" t="s">
        <v>2917</v>
      </c>
      <c r="G49" s="6" t="s">
        <v>2209</v>
      </c>
      <c r="H49" s="13" t="s">
        <v>627</v>
      </c>
      <c r="I49" s="6"/>
    </row>
    <row r="50" spans="1:9" s="20" customFormat="1" ht="15" customHeight="1">
      <c r="A50" s="71">
        <v>570</v>
      </c>
      <c r="B50" s="19"/>
      <c r="C50" s="13" t="s">
        <v>1142</v>
      </c>
      <c r="D50" s="6"/>
      <c r="E50" s="42" t="str">
        <f>PHONETIC(F50)</f>
        <v>アメミヤショウテン</v>
      </c>
      <c r="F50" s="6" t="s">
        <v>1366</v>
      </c>
      <c r="G50" s="6" t="s">
        <v>1366</v>
      </c>
      <c r="H50" s="13" t="s">
        <v>1367</v>
      </c>
      <c r="I50" s="6"/>
    </row>
    <row r="51" spans="1:9" s="20" customFormat="1" ht="15" customHeight="1">
      <c r="A51" s="71">
        <v>571</v>
      </c>
      <c r="B51" s="19"/>
      <c r="C51" s="13" t="s">
        <v>1142</v>
      </c>
      <c r="D51" s="6"/>
      <c r="E51" s="42" t="str">
        <f>PHONETIC(F51)</f>
        <v>アライ・リステム</v>
      </c>
      <c r="F51" s="6" t="s">
        <v>3012</v>
      </c>
      <c r="G51" s="6" t="s">
        <v>2303</v>
      </c>
      <c r="H51" s="13" t="s">
        <v>1221</v>
      </c>
      <c r="I51" s="6"/>
    </row>
    <row r="52" spans="1:9" s="20" customFormat="1" ht="15" customHeight="1">
      <c r="A52" s="71">
        <v>572</v>
      </c>
      <c r="B52" s="19"/>
      <c r="C52" s="13" t="s">
        <v>1142</v>
      </c>
      <c r="D52" s="6"/>
      <c r="E52" s="42" t="str">
        <f>PHONETIC(F52)</f>
        <v>アライキンゾクショウカイ</v>
      </c>
      <c r="F52" s="6" t="s">
        <v>1182</v>
      </c>
      <c r="G52" s="6" t="s">
        <v>1182</v>
      </c>
      <c r="H52" s="13" t="s">
        <v>1183</v>
      </c>
      <c r="I52" s="6"/>
    </row>
    <row r="53" spans="1:9" s="20" customFormat="1" ht="15" customHeight="1">
      <c r="A53" s="71">
        <v>573</v>
      </c>
      <c r="B53" s="19">
        <v>40527</v>
      </c>
      <c r="C53" s="13" t="s">
        <v>3682</v>
      </c>
      <c r="D53" s="6" t="s">
        <v>4208</v>
      </c>
      <c r="E53" s="43" t="s">
        <v>4209</v>
      </c>
      <c r="F53" s="6" t="s">
        <v>4210</v>
      </c>
      <c r="G53" s="6" t="s">
        <v>4211</v>
      </c>
      <c r="H53" s="13" t="s">
        <v>4212</v>
      </c>
      <c r="I53" s="6"/>
    </row>
    <row r="54" spans="1:9" s="20" customFormat="1" ht="15" customHeight="1">
      <c r="A54" s="71">
        <v>574</v>
      </c>
      <c r="B54" s="19"/>
      <c r="C54" s="13" t="s">
        <v>895</v>
      </c>
      <c r="D54" s="11" t="s">
        <v>2052</v>
      </c>
      <c r="E54" s="42" t="s">
        <v>3564</v>
      </c>
      <c r="F54" s="12" t="s">
        <v>2965</v>
      </c>
      <c r="G54" s="12" t="s">
        <v>2258</v>
      </c>
      <c r="H54" s="31" t="s">
        <v>993</v>
      </c>
      <c r="I54" s="6"/>
    </row>
    <row r="55" spans="1:9" s="20" customFormat="1" ht="15" customHeight="1">
      <c r="A55" s="71">
        <v>575</v>
      </c>
      <c r="B55" s="26">
        <v>40527</v>
      </c>
      <c r="C55" s="13" t="s">
        <v>3682</v>
      </c>
      <c r="D55" s="6" t="s">
        <v>4030</v>
      </c>
      <c r="E55" s="43" t="str">
        <f t="shared" ref="E55:E71" si="3">PHONETIC(F55)</f>
        <v>アライショウテン</v>
      </c>
      <c r="F55" s="6" t="s">
        <v>3935</v>
      </c>
      <c r="G55" s="6" t="s">
        <v>3936</v>
      </c>
      <c r="H55" s="13" t="s">
        <v>4031</v>
      </c>
      <c r="I55" s="6"/>
    </row>
    <row r="56" spans="1:9" s="20" customFormat="1" ht="15" customHeight="1">
      <c r="A56" s="71">
        <v>576</v>
      </c>
      <c r="B56" s="19"/>
      <c r="C56" s="13" t="s">
        <v>1142</v>
      </c>
      <c r="D56" s="6"/>
      <c r="E56" s="43" t="str">
        <f t="shared" si="3"/>
        <v>アライショウテン</v>
      </c>
      <c r="F56" s="6" t="s">
        <v>1614</v>
      </c>
      <c r="G56" s="6" t="s">
        <v>2687</v>
      </c>
      <c r="H56" s="13" t="s">
        <v>1201</v>
      </c>
      <c r="I56" s="6"/>
    </row>
    <row r="57" spans="1:9" s="20" customFormat="1" ht="15" customHeight="1">
      <c r="A57" s="71">
        <v>577</v>
      </c>
      <c r="B57" s="19"/>
      <c r="C57" s="13" t="s">
        <v>1142</v>
      </c>
      <c r="D57" s="6"/>
      <c r="E57" s="43" t="str">
        <f t="shared" si="3"/>
        <v>アライショウテン</v>
      </c>
      <c r="F57" s="6" t="s">
        <v>1614</v>
      </c>
      <c r="G57" s="6" t="s">
        <v>2687</v>
      </c>
      <c r="H57" s="13" t="s">
        <v>1220</v>
      </c>
      <c r="I57" s="6"/>
    </row>
    <row r="58" spans="1:9" s="20" customFormat="1" ht="15" customHeight="1">
      <c r="A58" s="71">
        <v>578</v>
      </c>
      <c r="B58" s="19">
        <v>40473</v>
      </c>
      <c r="C58" s="13" t="s">
        <v>1557</v>
      </c>
      <c r="D58" s="6" t="s">
        <v>1613</v>
      </c>
      <c r="E58" s="42" t="str">
        <f t="shared" si="3"/>
        <v>アライショウテン</v>
      </c>
      <c r="F58" s="6" t="s">
        <v>1614</v>
      </c>
      <c r="G58" s="6" t="s">
        <v>1614</v>
      </c>
      <c r="H58" s="13" t="s">
        <v>1615</v>
      </c>
      <c r="I58" s="6"/>
    </row>
    <row r="59" spans="1:9" s="20" customFormat="1" ht="15" customHeight="1">
      <c r="A59" s="71">
        <v>579</v>
      </c>
      <c r="B59" s="19">
        <v>40527</v>
      </c>
      <c r="C59" s="13" t="s">
        <v>3933</v>
      </c>
      <c r="D59" s="6" t="s">
        <v>3934</v>
      </c>
      <c r="E59" s="43" t="str">
        <f t="shared" si="3"/>
        <v>アライショウテン</v>
      </c>
      <c r="F59" s="6" t="s">
        <v>3935</v>
      </c>
      <c r="G59" s="6" t="s">
        <v>3936</v>
      </c>
      <c r="H59" s="13" t="s">
        <v>3937</v>
      </c>
      <c r="I59" s="6"/>
    </row>
    <row r="60" spans="1:9" s="20" customFormat="1" ht="15" customHeight="1">
      <c r="A60" s="71">
        <v>580</v>
      </c>
      <c r="B60" s="19">
        <v>40463</v>
      </c>
      <c r="C60" s="13" t="s">
        <v>479</v>
      </c>
      <c r="D60" s="6" t="s">
        <v>624</v>
      </c>
      <c r="E60" s="42" t="str">
        <f t="shared" si="3"/>
        <v>アライショウテンウラワエイギョウショ</v>
      </c>
      <c r="F60" s="6" t="s">
        <v>2916</v>
      </c>
      <c r="G60" s="6" t="s">
        <v>2208</v>
      </c>
      <c r="H60" s="13" t="s">
        <v>625</v>
      </c>
      <c r="I60" s="6"/>
    </row>
    <row r="61" spans="1:9" s="20" customFormat="1" ht="15" customHeight="1">
      <c r="A61" s="71">
        <v>581</v>
      </c>
      <c r="B61" s="19"/>
      <c r="C61" s="13" t="s">
        <v>1142</v>
      </c>
      <c r="D61" s="6"/>
      <c r="E61" s="42" t="str">
        <f t="shared" si="3"/>
        <v>アライトシノスケショウテン</v>
      </c>
      <c r="F61" s="6" t="s">
        <v>1333</v>
      </c>
      <c r="G61" s="6" t="s">
        <v>1333</v>
      </c>
      <c r="H61" s="13" t="s">
        <v>1334</v>
      </c>
      <c r="I61" s="6"/>
    </row>
    <row r="62" spans="1:9" s="20" customFormat="1" ht="15" customHeight="1">
      <c r="A62" s="71">
        <v>582</v>
      </c>
      <c r="B62" s="26">
        <v>40529</v>
      </c>
      <c r="C62" s="13" t="s">
        <v>3897</v>
      </c>
      <c r="D62" s="6" t="s">
        <v>4468</v>
      </c>
      <c r="E62" s="43" t="str">
        <f t="shared" si="3"/>
        <v>アライノモリ</v>
      </c>
      <c r="F62" s="6" t="s">
        <v>4469</v>
      </c>
      <c r="G62" s="6" t="s">
        <v>4470</v>
      </c>
      <c r="H62" s="13" t="s">
        <v>4471</v>
      </c>
      <c r="I62" s="6"/>
    </row>
    <row r="63" spans="1:9" s="20" customFormat="1" ht="15" customHeight="1">
      <c r="A63" s="71">
        <v>583</v>
      </c>
      <c r="B63" s="19">
        <v>40530</v>
      </c>
      <c r="C63" s="13" t="s">
        <v>4660</v>
      </c>
      <c r="D63" s="6" t="s">
        <v>4661</v>
      </c>
      <c r="E63" s="43" t="str">
        <f t="shared" si="3"/>
        <v>アラカワショウテン</v>
      </c>
      <c r="F63" s="6" t="s">
        <v>4662</v>
      </c>
      <c r="G63" s="6" t="s">
        <v>4663</v>
      </c>
      <c r="H63" s="13" t="s">
        <v>4664</v>
      </c>
      <c r="I63" s="6"/>
    </row>
    <row r="64" spans="1:9" s="20" customFormat="1" ht="15" customHeight="1">
      <c r="A64" s="71">
        <v>584</v>
      </c>
      <c r="B64" s="19">
        <v>40452</v>
      </c>
      <c r="C64" s="13" t="s">
        <v>1660</v>
      </c>
      <c r="D64" s="6" t="s">
        <v>1664</v>
      </c>
      <c r="E64" s="42" t="str">
        <f t="shared" si="3"/>
        <v>アラキショウテン</v>
      </c>
      <c r="F64" s="6" t="s">
        <v>3463</v>
      </c>
      <c r="G64" s="6" t="s">
        <v>2789</v>
      </c>
      <c r="H64" s="13" t="s">
        <v>1665</v>
      </c>
      <c r="I64" s="6"/>
    </row>
    <row r="65" spans="1:9" s="20" customFormat="1" ht="15" customHeight="1">
      <c r="A65" s="71">
        <v>585</v>
      </c>
      <c r="B65" s="19">
        <v>40476</v>
      </c>
      <c r="C65" s="13" t="s">
        <v>711</v>
      </c>
      <c r="D65" s="6" t="s">
        <v>723</v>
      </c>
      <c r="E65" s="42" t="str">
        <f t="shared" si="3"/>
        <v>アラノ・コーポレーション</v>
      </c>
      <c r="F65" s="6" t="s">
        <v>3288</v>
      </c>
      <c r="G65" s="6" t="s">
        <v>2588</v>
      </c>
      <c r="H65" s="13" t="s">
        <v>724</v>
      </c>
      <c r="I65" s="6"/>
    </row>
    <row r="66" spans="1:9" s="20" customFormat="1" ht="15" customHeight="1">
      <c r="A66" s="71">
        <v>586</v>
      </c>
      <c r="B66" s="19"/>
      <c r="C66" s="13" t="s">
        <v>203</v>
      </c>
      <c r="D66" s="6" t="s">
        <v>225</v>
      </c>
      <c r="E66" s="42" t="str">
        <f t="shared" si="3"/>
        <v>アラマキ</v>
      </c>
      <c r="F66" s="6" t="s">
        <v>2850</v>
      </c>
      <c r="G66" s="6" t="s">
        <v>2140</v>
      </c>
      <c r="H66" s="13" t="s">
        <v>226</v>
      </c>
      <c r="I66" s="6"/>
    </row>
    <row r="67" spans="1:9" s="20" customFormat="1" ht="15" customHeight="1">
      <c r="A67" s="71">
        <v>587</v>
      </c>
      <c r="B67" s="19"/>
      <c r="C67" s="13" t="s">
        <v>1142</v>
      </c>
      <c r="D67" s="6"/>
      <c r="E67" s="42" t="str">
        <f t="shared" si="3"/>
        <v>アリイズミキンゾク</v>
      </c>
      <c r="F67" s="6" t="s">
        <v>1368</v>
      </c>
      <c r="G67" s="6" t="s">
        <v>1368</v>
      </c>
      <c r="H67" s="13" t="s">
        <v>1369</v>
      </c>
      <c r="I67" s="6"/>
    </row>
    <row r="68" spans="1:9" s="20" customFormat="1" ht="15" customHeight="1">
      <c r="A68" s="71">
        <v>588</v>
      </c>
      <c r="B68" s="19">
        <v>40452</v>
      </c>
      <c r="C68" s="13" t="s">
        <v>479</v>
      </c>
      <c r="D68" s="6" t="s">
        <v>540</v>
      </c>
      <c r="E68" s="42" t="str">
        <f t="shared" si="3"/>
        <v>アルファサポート</v>
      </c>
      <c r="F68" s="6" t="s">
        <v>2902</v>
      </c>
      <c r="G68" s="6" t="s">
        <v>2194</v>
      </c>
      <c r="H68" s="13" t="s">
        <v>541</v>
      </c>
      <c r="I68" s="6"/>
    </row>
    <row r="69" spans="1:9" s="20" customFormat="1" ht="15" customHeight="1">
      <c r="A69" s="71">
        <v>589</v>
      </c>
      <c r="B69" s="19">
        <v>40530</v>
      </c>
      <c r="C69" s="13" t="s">
        <v>3721</v>
      </c>
      <c r="D69" s="6" t="s">
        <v>4740</v>
      </c>
      <c r="E69" s="43" t="str">
        <f t="shared" si="3"/>
        <v>アンドウシギョウ</v>
      </c>
      <c r="F69" s="6" t="s">
        <v>4741</v>
      </c>
      <c r="G69" s="6" t="s">
        <v>4742</v>
      </c>
      <c r="H69" s="13" t="s">
        <v>4743</v>
      </c>
      <c r="I69" s="6"/>
    </row>
    <row r="70" spans="1:9" s="20" customFormat="1" ht="15" customHeight="1">
      <c r="A70" s="71">
        <v>590</v>
      </c>
      <c r="B70" s="19"/>
      <c r="C70" s="13" t="s">
        <v>203</v>
      </c>
      <c r="D70" s="6" t="s">
        <v>418</v>
      </c>
      <c r="E70" s="42" t="str">
        <f t="shared" si="3"/>
        <v>アンドウショウテン</v>
      </c>
      <c r="F70" s="6" t="s">
        <v>419</v>
      </c>
      <c r="G70" s="6" t="s">
        <v>419</v>
      </c>
      <c r="H70" s="13" t="s">
        <v>420</v>
      </c>
      <c r="I70" s="6"/>
    </row>
    <row r="71" spans="1:9" s="20" customFormat="1" ht="15" customHeight="1">
      <c r="A71" s="71">
        <v>591</v>
      </c>
      <c r="B71" s="19">
        <v>40474</v>
      </c>
      <c r="C71" s="13" t="s">
        <v>1638</v>
      </c>
      <c r="D71" s="6" t="s">
        <v>1646</v>
      </c>
      <c r="E71" s="42" t="str">
        <f t="shared" si="3"/>
        <v>アンドーブツリュウ</v>
      </c>
      <c r="F71" s="6" t="s">
        <v>3460</v>
      </c>
      <c r="G71" s="6" t="s">
        <v>2786</v>
      </c>
      <c r="H71" s="13" t="s">
        <v>1647</v>
      </c>
      <c r="I71" s="6"/>
    </row>
    <row r="72" spans="1:9" s="20" customFormat="1" ht="15" customHeight="1">
      <c r="A72" s="71">
        <v>592</v>
      </c>
      <c r="B72" s="19"/>
      <c r="C72" s="13" t="s">
        <v>1142</v>
      </c>
      <c r="D72" s="6"/>
      <c r="E72" s="42" t="s">
        <v>3641</v>
      </c>
      <c r="F72" s="6" t="s">
        <v>3044</v>
      </c>
      <c r="G72" s="6" t="s">
        <v>2334</v>
      </c>
      <c r="H72" s="13" t="s">
        <v>1318</v>
      </c>
      <c r="I72" s="6"/>
    </row>
    <row r="73" spans="1:9" s="20" customFormat="1" ht="15" customHeight="1">
      <c r="A73" s="71">
        <v>593</v>
      </c>
      <c r="B73" s="19"/>
      <c r="C73" s="13" t="s">
        <v>711</v>
      </c>
      <c r="D73" s="12" t="s">
        <v>3678</v>
      </c>
      <c r="E73" s="42" t="str">
        <f t="shared" ref="E73:E85" si="4">PHONETIC(F73)</f>
        <v>イイダカンキョウクリーン</v>
      </c>
      <c r="F73" s="12" t="s">
        <v>3680</v>
      </c>
      <c r="G73" s="12" t="s">
        <v>3679</v>
      </c>
      <c r="H73" s="31" t="s">
        <v>3681</v>
      </c>
      <c r="I73" s="6"/>
    </row>
    <row r="74" spans="1:9" s="20" customFormat="1" ht="15" customHeight="1">
      <c r="A74" s="71">
        <v>594</v>
      </c>
      <c r="B74" s="26">
        <v>40527</v>
      </c>
      <c r="C74" s="13" t="s">
        <v>3726</v>
      </c>
      <c r="D74" s="6" t="s">
        <v>4472</v>
      </c>
      <c r="E74" s="43" t="str">
        <f t="shared" si="4"/>
        <v>イイダショウテン</v>
      </c>
      <c r="F74" s="6" t="s">
        <v>4473</v>
      </c>
      <c r="G74" s="6" t="s">
        <v>4473</v>
      </c>
      <c r="H74" s="13" t="s">
        <v>4474</v>
      </c>
      <c r="I74" s="6"/>
    </row>
    <row r="75" spans="1:9" s="20" customFormat="1" ht="15" customHeight="1">
      <c r="A75" s="71">
        <v>595</v>
      </c>
      <c r="B75" s="19">
        <v>40451</v>
      </c>
      <c r="C75" s="13" t="s">
        <v>1660</v>
      </c>
      <c r="D75" s="6" t="s">
        <v>1666</v>
      </c>
      <c r="E75" s="42" t="str">
        <f t="shared" si="4"/>
        <v>イイヌマキンゾク</v>
      </c>
      <c r="F75" s="6" t="s">
        <v>3133</v>
      </c>
      <c r="G75" s="6" t="s">
        <v>2424</v>
      </c>
      <c r="H75" s="13" t="s">
        <v>1667</v>
      </c>
      <c r="I75" s="6"/>
    </row>
    <row r="76" spans="1:9" s="20" customFormat="1" ht="15" customHeight="1">
      <c r="A76" s="71">
        <v>596</v>
      </c>
      <c r="B76" s="19"/>
      <c r="C76" s="13" t="s">
        <v>1142</v>
      </c>
      <c r="D76" s="6"/>
      <c r="E76" s="42" t="str">
        <f t="shared" si="4"/>
        <v>イイムラショウテン</v>
      </c>
      <c r="F76" s="6" t="s">
        <v>3060</v>
      </c>
      <c r="G76" s="6" t="s">
        <v>2350</v>
      </c>
      <c r="H76" s="13" t="s">
        <v>1371</v>
      </c>
      <c r="I76" s="6"/>
    </row>
    <row r="77" spans="1:9" s="20" customFormat="1" ht="15" customHeight="1">
      <c r="A77" s="71">
        <v>597</v>
      </c>
      <c r="B77" s="19">
        <v>40554</v>
      </c>
      <c r="C77" s="13" t="s">
        <v>3699</v>
      </c>
      <c r="D77" s="6" t="s">
        <v>4899</v>
      </c>
      <c r="E77" s="43" t="str">
        <f t="shared" si="4"/>
        <v>イイムロ</v>
      </c>
      <c r="F77" s="6" t="s">
        <v>4900</v>
      </c>
      <c r="G77" s="6" t="s">
        <v>4901</v>
      </c>
      <c r="H77" s="13" t="s">
        <v>4902</v>
      </c>
      <c r="I77" s="6"/>
    </row>
    <row r="78" spans="1:9" s="20" customFormat="1" ht="15" customHeight="1">
      <c r="A78" s="71">
        <v>598</v>
      </c>
      <c r="B78" s="19">
        <v>40536</v>
      </c>
      <c r="C78" s="13" t="s">
        <v>3682</v>
      </c>
      <c r="D78" s="6" t="s">
        <v>4701</v>
      </c>
      <c r="E78" s="43" t="str">
        <f t="shared" si="4"/>
        <v>イエダカッティングサービス</v>
      </c>
      <c r="F78" s="6" t="s">
        <v>4702</v>
      </c>
      <c r="G78" s="6" t="s">
        <v>4702</v>
      </c>
      <c r="H78" s="13" t="s">
        <v>4703</v>
      </c>
      <c r="I78" s="6"/>
    </row>
    <row r="79" spans="1:9" s="20" customFormat="1" ht="15" customHeight="1">
      <c r="A79" s="71">
        <v>599</v>
      </c>
      <c r="B79" s="8">
        <v>40463</v>
      </c>
      <c r="C79" s="1" t="s">
        <v>14</v>
      </c>
      <c r="D79" s="3" t="s">
        <v>1455</v>
      </c>
      <c r="E79" s="42" t="str">
        <f t="shared" si="4"/>
        <v>イガラシショウテン</v>
      </c>
      <c r="F79" s="3" t="s">
        <v>3437</v>
      </c>
      <c r="G79" s="3" t="s">
        <v>2760</v>
      </c>
      <c r="H79" s="1" t="s">
        <v>1456</v>
      </c>
      <c r="I79" s="3"/>
    </row>
    <row r="80" spans="1:9" s="20" customFormat="1" ht="15" customHeight="1">
      <c r="A80" s="71">
        <v>600</v>
      </c>
      <c r="B80" s="19">
        <v>40526</v>
      </c>
      <c r="C80" s="13" t="s">
        <v>3762</v>
      </c>
      <c r="D80" s="6" t="s">
        <v>3969</v>
      </c>
      <c r="E80" s="43" t="str">
        <f t="shared" si="4"/>
        <v>イクミネシギョウ</v>
      </c>
      <c r="F80" s="6" t="s">
        <v>3970</v>
      </c>
      <c r="G80" s="6" t="s">
        <v>3971</v>
      </c>
      <c r="H80" s="13" t="s">
        <v>3972</v>
      </c>
      <c r="I80" s="6"/>
    </row>
    <row r="81" spans="1:9" s="20" customFormat="1" ht="15" customHeight="1">
      <c r="A81" s="71">
        <v>601</v>
      </c>
      <c r="B81" s="19">
        <v>40537</v>
      </c>
      <c r="C81" s="13" t="s">
        <v>3964</v>
      </c>
      <c r="D81" s="6" t="s">
        <v>4791</v>
      </c>
      <c r="E81" s="43" t="str">
        <f t="shared" si="4"/>
        <v>イケダ</v>
      </c>
      <c r="F81" s="6" t="s">
        <v>4792</v>
      </c>
      <c r="G81" s="6" t="s">
        <v>4793</v>
      </c>
      <c r="H81" s="13" t="s">
        <v>4794</v>
      </c>
      <c r="I81" s="6"/>
    </row>
    <row r="82" spans="1:9" s="20" customFormat="1" ht="15" customHeight="1">
      <c r="A82" s="71">
        <v>602</v>
      </c>
      <c r="B82" s="8">
        <v>40466</v>
      </c>
      <c r="C82" s="1" t="s">
        <v>1766</v>
      </c>
      <c r="D82" s="3" t="s">
        <v>1821</v>
      </c>
      <c r="E82" s="42" t="str">
        <f t="shared" si="4"/>
        <v>イケダエイセイ</v>
      </c>
      <c r="F82" s="3" t="s">
        <v>3478</v>
      </c>
      <c r="G82" s="3" t="s">
        <v>2805</v>
      </c>
      <c r="H82" s="1" t="s">
        <v>1822</v>
      </c>
      <c r="I82" s="3"/>
    </row>
    <row r="83" spans="1:9" s="20" customFormat="1" ht="15" customHeight="1">
      <c r="A83" s="71">
        <v>603</v>
      </c>
      <c r="B83" s="19">
        <v>40478</v>
      </c>
      <c r="C83" s="13" t="s">
        <v>711</v>
      </c>
      <c r="D83" s="6" t="s">
        <v>752</v>
      </c>
      <c r="E83" s="42" t="str">
        <f t="shared" si="4"/>
        <v>イケダコウギョウ</v>
      </c>
      <c r="F83" s="6" t="s">
        <v>3293</v>
      </c>
      <c r="G83" s="6" t="s">
        <v>2594</v>
      </c>
      <c r="H83" s="13" t="s">
        <v>753</v>
      </c>
      <c r="I83" s="6"/>
    </row>
    <row r="84" spans="1:9" s="20" customFormat="1" ht="15" customHeight="1">
      <c r="A84" s="71">
        <v>604</v>
      </c>
      <c r="B84" s="19"/>
      <c r="C84" s="13" t="s">
        <v>1142</v>
      </c>
      <c r="D84" s="6"/>
      <c r="E84" s="42" t="str">
        <f t="shared" si="4"/>
        <v>イケダショウジ</v>
      </c>
      <c r="F84" s="6" t="s">
        <v>1373</v>
      </c>
      <c r="G84" s="6" t="s">
        <v>1373</v>
      </c>
      <c r="H84" s="13" t="s">
        <v>1374</v>
      </c>
      <c r="I84" s="6"/>
    </row>
    <row r="85" spans="1:9" s="20" customFormat="1" ht="15" customHeight="1">
      <c r="A85" s="71">
        <v>605</v>
      </c>
      <c r="B85" s="2">
        <v>40455</v>
      </c>
      <c r="C85" s="1" t="s">
        <v>53</v>
      </c>
      <c r="D85" s="3" t="s">
        <v>71</v>
      </c>
      <c r="E85" s="42" t="str">
        <f t="shared" si="4"/>
        <v>イケダショウテン</v>
      </c>
      <c r="F85" s="3" t="s">
        <v>2827</v>
      </c>
      <c r="G85" s="3" t="s">
        <v>2116</v>
      </c>
      <c r="H85" s="1" t="s">
        <v>72</v>
      </c>
      <c r="I85" s="3"/>
    </row>
    <row r="86" spans="1:9" s="20" customFormat="1" ht="15" customHeight="1">
      <c r="A86" s="71">
        <v>606</v>
      </c>
      <c r="B86" s="19"/>
      <c r="C86" s="13" t="s">
        <v>895</v>
      </c>
      <c r="D86" s="12" t="s">
        <v>1074</v>
      </c>
      <c r="E86" s="42" t="s">
        <v>3604</v>
      </c>
      <c r="F86" s="12" t="s">
        <v>1963</v>
      </c>
      <c r="G86" s="12" t="s">
        <v>1963</v>
      </c>
      <c r="H86" s="31" t="s">
        <v>1075</v>
      </c>
      <c r="I86" s="6"/>
    </row>
    <row r="87" spans="1:9" s="20" customFormat="1" ht="15" customHeight="1">
      <c r="A87" s="71">
        <v>607</v>
      </c>
      <c r="B87" s="8">
        <v>40464</v>
      </c>
      <c r="C87" s="1" t="s">
        <v>1464</v>
      </c>
      <c r="D87" s="3" t="s">
        <v>1472</v>
      </c>
      <c r="E87" s="42" t="str">
        <f t="shared" ref="E87:E103" si="5">PHONETIC(F87)</f>
        <v>イケムラ</v>
      </c>
      <c r="F87" s="3" t="s">
        <v>3446</v>
      </c>
      <c r="G87" s="3" t="s">
        <v>2770</v>
      </c>
      <c r="H87" s="1" t="s">
        <v>1473</v>
      </c>
      <c r="I87" s="3"/>
    </row>
    <row r="88" spans="1:9" s="20" customFormat="1" ht="15" customHeight="1">
      <c r="A88" s="71">
        <v>608</v>
      </c>
      <c r="B88" s="19">
        <v>40480</v>
      </c>
      <c r="C88" s="13" t="s">
        <v>711</v>
      </c>
      <c r="D88" s="6" t="s">
        <v>2027</v>
      </c>
      <c r="E88" s="42" t="str">
        <f t="shared" si="5"/>
        <v>イザワショウテン</v>
      </c>
      <c r="F88" s="6" t="s">
        <v>838</v>
      </c>
      <c r="G88" s="6" t="s">
        <v>838</v>
      </c>
      <c r="H88" s="13" t="s">
        <v>839</v>
      </c>
      <c r="I88" s="6"/>
    </row>
    <row r="89" spans="1:9" s="20" customFormat="1" ht="15" customHeight="1">
      <c r="A89" s="71">
        <v>609</v>
      </c>
      <c r="B89" s="19"/>
      <c r="C89" s="13" t="s">
        <v>1142</v>
      </c>
      <c r="D89" s="6"/>
      <c r="E89" s="42" t="str">
        <f t="shared" si="5"/>
        <v>イシイクリーンサービス</v>
      </c>
      <c r="F89" s="6" t="s">
        <v>3398</v>
      </c>
      <c r="G89" s="6" t="s">
        <v>2714</v>
      </c>
      <c r="H89" s="13" t="s">
        <v>1278</v>
      </c>
      <c r="I89" s="6"/>
    </row>
    <row r="90" spans="1:9" s="20" customFormat="1" ht="15" customHeight="1">
      <c r="A90" s="71">
        <v>610</v>
      </c>
      <c r="B90" s="19">
        <v>40459</v>
      </c>
      <c r="C90" s="13" t="s">
        <v>203</v>
      </c>
      <c r="D90" s="6" t="s">
        <v>304</v>
      </c>
      <c r="E90" s="42" t="str">
        <f t="shared" si="5"/>
        <v>イシイジドウシャカイタイ</v>
      </c>
      <c r="F90" s="6" t="s">
        <v>3238</v>
      </c>
      <c r="G90" s="6" t="s">
        <v>2533</v>
      </c>
      <c r="H90" s="13" t="s">
        <v>305</v>
      </c>
      <c r="I90" s="6"/>
    </row>
    <row r="91" spans="1:9" s="20" customFormat="1" ht="15" customHeight="1">
      <c r="A91" s="71">
        <v>611</v>
      </c>
      <c r="B91" s="19">
        <v>40452</v>
      </c>
      <c r="C91" s="13" t="s">
        <v>203</v>
      </c>
      <c r="D91" s="6" t="s">
        <v>474</v>
      </c>
      <c r="E91" s="42" t="str">
        <f t="shared" si="5"/>
        <v>イシイショウテン</v>
      </c>
      <c r="F91" s="6" t="s">
        <v>851</v>
      </c>
      <c r="G91" s="6" t="s">
        <v>2560</v>
      </c>
      <c r="H91" s="13" t="s">
        <v>475</v>
      </c>
      <c r="I91" s="6"/>
    </row>
    <row r="92" spans="1:9" s="20" customFormat="1" ht="15" customHeight="1">
      <c r="A92" s="71">
        <v>612</v>
      </c>
      <c r="B92" s="19">
        <v>40480</v>
      </c>
      <c r="C92" s="13" t="s">
        <v>711</v>
      </c>
      <c r="D92" s="6" t="s">
        <v>2028</v>
      </c>
      <c r="E92" s="42" t="str">
        <f t="shared" si="5"/>
        <v>イシイショウテン</v>
      </c>
      <c r="F92" s="6" t="s">
        <v>851</v>
      </c>
      <c r="G92" s="6" t="s">
        <v>851</v>
      </c>
      <c r="H92" s="13" t="s">
        <v>852</v>
      </c>
      <c r="I92" s="6"/>
    </row>
    <row r="93" spans="1:9" s="20" customFormat="1" ht="15" customHeight="1">
      <c r="A93" s="71">
        <v>613</v>
      </c>
      <c r="B93" s="19"/>
      <c r="C93" s="13" t="s">
        <v>1142</v>
      </c>
      <c r="D93" s="6"/>
      <c r="E93" s="42" t="str">
        <f t="shared" si="5"/>
        <v>イシイショウテン</v>
      </c>
      <c r="F93" s="6" t="s">
        <v>851</v>
      </c>
      <c r="G93" s="6" t="s">
        <v>851</v>
      </c>
      <c r="H93" s="13" t="s">
        <v>1222</v>
      </c>
      <c r="I93" s="6"/>
    </row>
    <row r="94" spans="1:9" s="20" customFormat="1" ht="15" customHeight="1">
      <c r="A94" s="71">
        <v>614</v>
      </c>
      <c r="B94" s="19">
        <v>40452</v>
      </c>
      <c r="C94" s="13" t="s">
        <v>1660</v>
      </c>
      <c r="D94" s="6" t="s">
        <v>1668</v>
      </c>
      <c r="E94" s="42" t="str">
        <f t="shared" si="5"/>
        <v>イシカワマテリアル</v>
      </c>
      <c r="F94" s="6" t="s">
        <v>3134</v>
      </c>
      <c r="G94" s="6" t="s">
        <v>2425</v>
      </c>
      <c r="H94" s="13" t="s">
        <v>1669</v>
      </c>
      <c r="I94" s="6"/>
    </row>
    <row r="95" spans="1:9" s="20" customFormat="1" ht="15" customHeight="1">
      <c r="A95" s="71">
        <v>615</v>
      </c>
      <c r="B95" s="2">
        <v>40460</v>
      </c>
      <c r="C95" s="1" t="s">
        <v>14</v>
      </c>
      <c r="D95" s="3" t="s">
        <v>1433</v>
      </c>
      <c r="E95" s="42" t="str">
        <f t="shared" si="5"/>
        <v>イシドショウテン</v>
      </c>
      <c r="F95" s="3" t="s">
        <v>1434</v>
      </c>
      <c r="G95" s="3" t="s">
        <v>1434</v>
      </c>
      <c r="H95" s="1" t="s">
        <v>1435</v>
      </c>
      <c r="I95" s="3"/>
    </row>
    <row r="96" spans="1:9" s="20" customFormat="1" ht="15" customHeight="1">
      <c r="A96" s="71">
        <v>616</v>
      </c>
      <c r="B96" s="19">
        <v>40527</v>
      </c>
      <c r="C96" s="13" t="s">
        <v>3993</v>
      </c>
      <c r="D96" s="6" t="s">
        <v>4011</v>
      </c>
      <c r="E96" s="43" t="str">
        <f t="shared" si="5"/>
        <v>イシモトカンキョウシゲンカイハツ</v>
      </c>
      <c r="F96" s="6" t="s">
        <v>4012</v>
      </c>
      <c r="G96" s="6" t="s">
        <v>4013</v>
      </c>
      <c r="H96" s="13" t="s">
        <v>4014</v>
      </c>
      <c r="I96" s="6"/>
    </row>
    <row r="97" spans="1:9" s="20" customFormat="1" ht="15" customHeight="1">
      <c r="A97" s="71">
        <v>617</v>
      </c>
      <c r="B97" s="19"/>
      <c r="C97" s="13" t="s">
        <v>1142</v>
      </c>
      <c r="D97" s="6"/>
      <c r="E97" s="42" t="str">
        <f t="shared" si="5"/>
        <v>イシヤマショウジ</v>
      </c>
      <c r="F97" s="6" t="s">
        <v>3389</v>
      </c>
      <c r="G97" s="6" t="s">
        <v>2704</v>
      </c>
      <c r="H97" s="13" t="s">
        <v>1242</v>
      </c>
      <c r="I97" s="6"/>
    </row>
    <row r="98" spans="1:9" s="20" customFormat="1" ht="15" customHeight="1">
      <c r="A98" s="71">
        <v>618</v>
      </c>
      <c r="B98" s="19">
        <v>40527</v>
      </c>
      <c r="C98" s="13" t="s">
        <v>3807</v>
      </c>
      <c r="D98" s="6" t="s">
        <v>3808</v>
      </c>
      <c r="E98" s="43" t="str">
        <f t="shared" si="5"/>
        <v>イシヤマショウテン</v>
      </c>
      <c r="F98" s="6" t="s">
        <v>3809</v>
      </c>
      <c r="G98" s="6" t="s">
        <v>3810</v>
      </c>
      <c r="H98" s="50" t="s">
        <v>3811</v>
      </c>
      <c r="I98" s="6"/>
    </row>
    <row r="99" spans="1:9" s="20" customFormat="1" ht="15" customHeight="1">
      <c r="A99" s="71">
        <v>619</v>
      </c>
      <c r="B99" s="8">
        <v>40459</v>
      </c>
      <c r="C99" s="1" t="s">
        <v>1464</v>
      </c>
      <c r="D99" s="3" t="s">
        <v>1474</v>
      </c>
      <c r="E99" s="42" t="str">
        <f t="shared" si="5"/>
        <v>イシヤマソウゴウカイタイコウギョウショ</v>
      </c>
      <c r="F99" s="3" t="s">
        <v>1475</v>
      </c>
      <c r="G99" s="3" t="s">
        <v>1475</v>
      </c>
      <c r="H99" s="1" t="s">
        <v>1476</v>
      </c>
      <c r="I99" s="3"/>
    </row>
    <row r="100" spans="1:9" s="20" customFormat="1" ht="15" customHeight="1">
      <c r="A100" s="71">
        <v>620</v>
      </c>
      <c r="B100" s="19"/>
      <c r="C100" s="13" t="s">
        <v>895</v>
      </c>
      <c r="D100" s="12" t="s">
        <v>2064</v>
      </c>
      <c r="E100" s="42" t="str">
        <f t="shared" si="5"/>
        <v>イズミショウテン</v>
      </c>
      <c r="F100" s="12" t="s">
        <v>3332</v>
      </c>
      <c r="G100" s="12" t="s">
        <v>2636</v>
      </c>
      <c r="H100" s="31" t="s">
        <v>2065</v>
      </c>
      <c r="I100" s="6"/>
    </row>
    <row r="101" spans="1:9" s="20" customFormat="1" ht="15" customHeight="1">
      <c r="A101" s="71">
        <v>621</v>
      </c>
      <c r="B101" s="19">
        <v>40530</v>
      </c>
      <c r="C101" s="13" t="s">
        <v>4432</v>
      </c>
      <c r="D101" s="6" t="s">
        <v>4433</v>
      </c>
      <c r="E101" s="43" t="str">
        <f t="shared" si="5"/>
        <v>イセンショウテン</v>
      </c>
      <c r="F101" s="6" t="s">
        <v>4434</v>
      </c>
      <c r="G101" s="6" t="s">
        <v>4434</v>
      </c>
      <c r="H101" s="13" t="s">
        <v>4435</v>
      </c>
      <c r="I101" s="6"/>
    </row>
    <row r="102" spans="1:9" s="20" customFormat="1" ht="15" customHeight="1">
      <c r="A102" s="71">
        <v>622</v>
      </c>
      <c r="B102" s="19">
        <v>40511</v>
      </c>
      <c r="C102" s="13" t="s">
        <v>895</v>
      </c>
      <c r="D102" s="6" t="s">
        <v>1133</v>
      </c>
      <c r="E102" s="42" t="str">
        <f t="shared" si="5"/>
        <v>イゾイ</v>
      </c>
      <c r="F102" s="6" t="s">
        <v>2991</v>
      </c>
      <c r="G102" s="6" t="s">
        <v>2282</v>
      </c>
      <c r="H102" s="13" t="s">
        <v>1134</v>
      </c>
      <c r="I102" s="6"/>
    </row>
    <row r="103" spans="1:9" s="20" customFormat="1" ht="15" customHeight="1">
      <c r="A103" s="71">
        <v>623</v>
      </c>
      <c r="B103" s="19"/>
      <c r="C103" s="13" t="s">
        <v>1142</v>
      </c>
      <c r="D103" s="6"/>
      <c r="E103" s="42" t="str">
        <f t="shared" si="5"/>
        <v>イタガキショウテン</v>
      </c>
      <c r="F103" s="6" t="s">
        <v>3399</v>
      </c>
      <c r="G103" s="6" t="s">
        <v>2715</v>
      </c>
      <c r="H103" s="13" t="s">
        <v>1279</v>
      </c>
      <c r="I103" s="6"/>
    </row>
    <row r="104" spans="1:9" s="20" customFormat="1" ht="15" customHeight="1">
      <c r="A104" s="71">
        <v>624</v>
      </c>
      <c r="B104" s="19"/>
      <c r="C104" s="13" t="s">
        <v>895</v>
      </c>
      <c r="D104" s="12" t="s">
        <v>1062</v>
      </c>
      <c r="E104" s="42" t="s">
        <v>3597</v>
      </c>
      <c r="F104" s="12" t="s">
        <v>3345</v>
      </c>
      <c r="G104" s="12" t="s">
        <v>2651</v>
      </c>
      <c r="H104" s="31" t="s">
        <v>1063</v>
      </c>
      <c r="I104" s="6"/>
    </row>
    <row r="105" spans="1:9" s="20" customFormat="1" ht="15" customHeight="1">
      <c r="A105" s="71">
        <v>625</v>
      </c>
      <c r="B105" s="19">
        <v>40459</v>
      </c>
      <c r="C105" s="13" t="s">
        <v>1660</v>
      </c>
      <c r="D105" s="6" t="s">
        <v>1670</v>
      </c>
      <c r="E105" s="42" t="str">
        <f>PHONETIC(F105)</f>
        <v>イダショウテン</v>
      </c>
      <c r="F105" s="6" t="s">
        <v>1671</v>
      </c>
      <c r="G105" s="6" t="s">
        <v>1671</v>
      </c>
      <c r="H105" s="13" t="s">
        <v>1672</v>
      </c>
      <c r="I105" s="6"/>
    </row>
    <row r="106" spans="1:9" s="20" customFormat="1" ht="15" customHeight="1">
      <c r="A106" s="71">
        <v>626</v>
      </c>
      <c r="B106" s="19"/>
      <c r="C106" s="13" t="s">
        <v>895</v>
      </c>
      <c r="D106" s="12" t="s">
        <v>933</v>
      </c>
      <c r="E106" s="42" t="s">
        <v>3535</v>
      </c>
      <c r="F106" s="12" t="s">
        <v>1944</v>
      </c>
      <c r="G106" s="12" t="s">
        <v>1944</v>
      </c>
      <c r="H106" s="31" t="s">
        <v>934</v>
      </c>
      <c r="I106" s="6"/>
    </row>
    <row r="107" spans="1:9" s="20" customFormat="1" ht="15" customHeight="1">
      <c r="A107" s="71">
        <v>627</v>
      </c>
      <c r="B107" s="19"/>
      <c r="C107" s="13" t="s">
        <v>895</v>
      </c>
      <c r="D107" s="12" t="s">
        <v>966</v>
      </c>
      <c r="E107" s="42" t="s">
        <v>3535</v>
      </c>
      <c r="F107" s="12" t="s">
        <v>2959</v>
      </c>
      <c r="G107" s="12" t="s">
        <v>2252</v>
      </c>
      <c r="H107" s="31" t="s">
        <v>967</v>
      </c>
      <c r="I107" s="6"/>
    </row>
    <row r="108" spans="1:9" s="20" customFormat="1" ht="15" customHeight="1">
      <c r="A108" s="71">
        <v>628</v>
      </c>
      <c r="B108" s="19">
        <v>40527</v>
      </c>
      <c r="C108" s="13" t="s">
        <v>3721</v>
      </c>
      <c r="D108" s="6" t="s">
        <v>3916</v>
      </c>
      <c r="E108" s="43" t="str">
        <f>PHONETIC(F108)</f>
        <v>イチカワショウテン</v>
      </c>
      <c r="F108" s="6" t="s">
        <v>3917</v>
      </c>
      <c r="G108" s="6" t="s">
        <v>3918</v>
      </c>
      <c r="H108" s="13" t="s">
        <v>3919</v>
      </c>
      <c r="I108" s="6"/>
    </row>
    <row r="109" spans="1:9" s="20" customFormat="1" ht="15" customHeight="1">
      <c r="A109" s="71">
        <v>629</v>
      </c>
      <c r="B109" s="19"/>
      <c r="C109" s="13" t="s">
        <v>1142</v>
      </c>
      <c r="D109" s="6"/>
      <c r="E109" s="42" t="str">
        <f>PHONETIC(F109)</f>
        <v>イチノセキンゾク</v>
      </c>
      <c r="F109" s="6" t="s">
        <v>3400</v>
      </c>
      <c r="G109" s="6" t="s">
        <v>2716</v>
      </c>
      <c r="H109" s="13" t="s">
        <v>1280</v>
      </c>
      <c r="I109" s="6"/>
    </row>
    <row r="110" spans="1:9" s="20" customFormat="1" ht="15" customHeight="1">
      <c r="A110" s="71">
        <v>630</v>
      </c>
      <c r="B110" s="19">
        <v>40456</v>
      </c>
      <c r="C110" s="13" t="s">
        <v>1660</v>
      </c>
      <c r="D110" s="6" t="s">
        <v>1995</v>
      </c>
      <c r="E110" s="42" t="str">
        <f>PHONETIC(F110)</f>
        <v>イチノミヤカミゲンリョウ</v>
      </c>
      <c r="F110" s="6" t="s">
        <v>3135</v>
      </c>
      <c r="G110" s="6" t="s">
        <v>2426</v>
      </c>
      <c r="H110" s="13" t="s">
        <v>1673</v>
      </c>
      <c r="I110" s="6"/>
    </row>
    <row r="111" spans="1:9" s="20" customFormat="1" ht="30" customHeight="1">
      <c r="A111" s="71">
        <v>631</v>
      </c>
      <c r="B111" s="19">
        <v>40459</v>
      </c>
      <c r="C111" s="13" t="s">
        <v>1557</v>
      </c>
      <c r="D111" s="6" t="s">
        <v>1990</v>
      </c>
      <c r="E111" s="42" t="s">
        <v>3659</v>
      </c>
      <c r="F111" s="6" t="s">
        <v>1618</v>
      </c>
      <c r="G111" s="6" t="s">
        <v>1618</v>
      </c>
      <c r="H111" s="13" t="s">
        <v>1619</v>
      </c>
      <c r="I111" s="22" t="s">
        <v>1620</v>
      </c>
    </row>
    <row r="112" spans="1:9" s="20" customFormat="1" ht="15" customHeight="1">
      <c r="A112" s="71">
        <v>632</v>
      </c>
      <c r="B112" s="19">
        <v>40528</v>
      </c>
      <c r="C112" s="13" t="s">
        <v>3993</v>
      </c>
      <c r="D112" s="6" t="s">
        <v>3998</v>
      </c>
      <c r="E112" s="43" t="str">
        <f>PHONETIC(F112)</f>
        <v>イッパンカミゲンリョウシマダショウテン</v>
      </c>
      <c r="F112" s="6" t="s">
        <v>3999</v>
      </c>
      <c r="G112" s="6" t="s">
        <v>4000</v>
      </c>
      <c r="H112" s="13" t="s">
        <v>4001</v>
      </c>
      <c r="I112" s="6"/>
    </row>
    <row r="113" spans="1:9" s="20" customFormat="1" ht="15" customHeight="1">
      <c r="A113" s="71">
        <v>633</v>
      </c>
      <c r="B113" s="19">
        <v>40479</v>
      </c>
      <c r="C113" s="13" t="s">
        <v>711</v>
      </c>
      <c r="D113" s="6" t="s">
        <v>765</v>
      </c>
      <c r="E113" s="42" t="str">
        <f>PHONETIC(F113)</f>
        <v>イヅミショウカイ</v>
      </c>
      <c r="F113" s="6" t="s">
        <v>766</v>
      </c>
      <c r="G113" s="6" t="s">
        <v>766</v>
      </c>
      <c r="H113" s="13" t="s">
        <v>767</v>
      </c>
      <c r="I113" s="6"/>
    </row>
    <row r="114" spans="1:9" s="20" customFormat="1" ht="15" customHeight="1">
      <c r="A114" s="71">
        <v>634</v>
      </c>
      <c r="B114" s="19">
        <v>40533</v>
      </c>
      <c r="C114" s="13" t="s">
        <v>3682</v>
      </c>
      <c r="D114" s="6" t="s">
        <v>4362</v>
      </c>
      <c r="E114" s="43" t="str">
        <f t="shared" ref="E114:E122" si="6">PHONETIC(F114)</f>
        <v>イデシギョウ</v>
      </c>
      <c r="F114" s="6" t="s">
        <v>4363</v>
      </c>
      <c r="G114" s="6" t="s">
        <v>4364</v>
      </c>
      <c r="H114" s="13" t="s">
        <v>4365</v>
      </c>
      <c r="I114" s="6"/>
    </row>
    <row r="115" spans="1:9" s="20" customFormat="1" ht="15" customHeight="1">
      <c r="A115" s="71">
        <v>635</v>
      </c>
      <c r="B115" s="19"/>
      <c r="C115" s="13" t="s">
        <v>1142</v>
      </c>
      <c r="D115" s="6"/>
      <c r="E115" s="42" t="str">
        <f t="shared" si="6"/>
        <v>イトウ</v>
      </c>
      <c r="F115" s="6" t="s">
        <v>3061</v>
      </c>
      <c r="G115" s="6" t="s">
        <v>2351</v>
      </c>
      <c r="H115" s="13" t="s">
        <v>1372</v>
      </c>
      <c r="I115" s="6"/>
    </row>
    <row r="116" spans="1:9" s="20" customFormat="1" ht="15" customHeight="1">
      <c r="A116" s="71">
        <v>636</v>
      </c>
      <c r="B116" s="19">
        <v>40532</v>
      </c>
      <c r="C116" s="13" t="s">
        <v>3721</v>
      </c>
      <c r="D116" s="6" t="s">
        <v>4643</v>
      </c>
      <c r="E116" s="43" t="str">
        <f t="shared" si="6"/>
        <v>イトウショウジ</v>
      </c>
      <c r="F116" s="6" t="s">
        <v>4644</v>
      </c>
      <c r="G116" s="6" t="s">
        <v>4645</v>
      </c>
      <c r="H116" s="13" t="s">
        <v>4646</v>
      </c>
      <c r="I116" s="6"/>
    </row>
    <row r="117" spans="1:9" s="20" customFormat="1" ht="15" customHeight="1">
      <c r="A117" s="71">
        <v>637</v>
      </c>
      <c r="B117" s="19"/>
      <c r="C117" s="13" t="s">
        <v>1142</v>
      </c>
      <c r="D117" s="6"/>
      <c r="E117" s="42" t="str">
        <f t="shared" si="6"/>
        <v>イトウショウテン</v>
      </c>
      <c r="F117" s="6" t="s">
        <v>1159</v>
      </c>
      <c r="G117" s="6" t="s">
        <v>1159</v>
      </c>
      <c r="H117" s="13" t="s">
        <v>1160</v>
      </c>
      <c r="I117" s="6"/>
    </row>
    <row r="118" spans="1:9" s="20" customFormat="1" ht="15" customHeight="1">
      <c r="A118" s="71">
        <v>638</v>
      </c>
      <c r="B118" s="19"/>
      <c r="C118" s="13" t="s">
        <v>1142</v>
      </c>
      <c r="D118" s="6"/>
      <c r="E118" s="42" t="str">
        <f t="shared" si="6"/>
        <v>イトウショウテン</v>
      </c>
      <c r="F118" s="6" t="s">
        <v>1243</v>
      </c>
      <c r="G118" s="6" t="s">
        <v>1243</v>
      </c>
      <c r="H118" s="13" t="s">
        <v>1244</v>
      </c>
      <c r="I118" s="6"/>
    </row>
    <row r="119" spans="1:9" s="20" customFormat="1" ht="15" customHeight="1">
      <c r="A119" s="71">
        <v>639</v>
      </c>
      <c r="B119" s="19"/>
      <c r="C119" s="13" t="s">
        <v>1142</v>
      </c>
      <c r="D119" s="6"/>
      <c r="E119" s="42" t="str">
        <f t="shared" si="6"/>
        <v>イトウショウテン</v>
      </c>
      <c r="F119" s="6" t="s">
        <v>1159</v>
      </c>
      <c r="G119" s="6" t="s">
        <v>2750</v>
      </c>
      <c r="H119" s="13" t="s">
        <v>1404</v>
      </c>
      <c r="I119" s="6"/>
    </row>
    <row r="120" spans="1:9" s="20" customFormat="1" ht="15" customHeight="1">
      <c r="A120" s="71">
        <v>640</v>
      </c>
      <c r="B120" s="19">
        <v>40609</v>
      </c>
      <c r="C120" s="13" t="s">
        <v>4999</v>
      </c>
      <c r="D120" s="6" t="s">
        <v>5004</v>
      </c>
      <c r="E120" s="42" t="s">
        <v>5003</v>
      </c>
      <c r="F120" s="6" t="s">
        <v>5002</v>
      </c>
      <c r="G120" s="6" t="s">
        <v>5000</v>
      </c>
      <c r="H120" s="13" t="s">
        <v>5001</v>
      </c>
      <c r="I120" s="6"/>
    </row>
    <row r="121" spans="1:9" s="20" customFormat="1" ht="15" customHeight="1">
      <c r="A121" s="71">
        <v>641</v>
      </c>
      <c r="B121" s="19">
        <v>40455</v>
      </c>
      <c r="C121" s="13" t="s">
        <v>203</v>
      </c>
      <c r="D121" s="6" t="s">
        <v>403</v>
      </c>
      <c r="E121" s="42" t="str">
        <f t="shared" si="6"/>
        <v>イトウハクヒカリショウテン</v>
      </c>
      <c r="F121" s="6" t="s">
        <v>3250</v>
      </c>
      <c r="G121" s="6" t="s">
        <v>2545</v>
      </c>
      <c r="H121" s="13" t="s">
        <v>404</v>
      </c>
      <c r="I121" s="6"/>
    </row>
    <row r="122" spans="1:9" s="20" customFormat="1" ht="15" customHeight="1">
      <c r="A122" s="71">
        <v>642</v>
      </c>
      <c r="B122" s="19">
        <v>40528</v>
      </c>
      <c r="C122" s="13" t="s">
        <v>4539</v>
      </c>
      <c r="D122" s="6" t="s">
        <v>4540</v>
      </c>
      <c r="E122" s="43" t="str">
        <f t="shared" si="6"/>
        <v>イトウブンタロウショウテン</v>
      </c>
      <c r="F122" s="6" t="s">
        <v>4541</v>
      </c>
      <c r="G122" s="6" t="s">
        <v>4542</v>
      </c>
      <c r="H122" s="13" t="s">
        <v>4543</v>
      </c>
      <c r="I122" s="6"/>
    </row>
    <row r="123" spans="1:9" s="20" customFormat="1" ht="15" customHeight="1">
      <c r="A123" s="71">
        <v>643</v>
      </c>
      <c r="B123" s="19"/>
      <c r="C123" s="13" t="s">
        <v>895</v>
      </c>
      <c r="D123" s="12" t="s">
        <v>1040</v>
      </c>
      <c r="E123" s="42" t="s">
        <v>3587</v>
      </c>
      <c r="F123" s="12" t="s">
        <v>2973</v>
      </c>
      <c r="G123" s="12" t="s">
        <v>2264</v>
      </c>
      <c r="H123" s="31" t="s">
        <v>1041</v>
      </c>
      <c r="I123" s="6"/>
    </row>
    <row r="124" spans="1:9" s="20" customFormat="1" ht="15" customHeight="1">
      <c r="A124" s="71">
        <v>644</v>
      </c>
      <c r="B124" s="19"/>
      <c r="C124" s="13" t="s">
        <v>1142</v>
      </c>
      <c r="D124" s="6"/>
      <c r="E124" s="42" t="str">
        <f>PHONETIC(F124)</f>
        <v>イトヒラ</v>
      </c>
      <c r="F124" s="6" t="s">
        <v>3372</v>
      </c>
      <c r="G124" s="6" t="s">
        <v>2683</v>
      </c>
      <c r="H124" s="13" t="s">
        <v>1194</v>
      </c>
      <c r="I124" s="6"/>
    </row>
    <row r="125" spans="1:9" s="20" customFormat="1" ht="15" customHeight="1">
      <c r="A125" s="71">
        <v>645</v>
      </c>
      <c r="B125" s="26">
        <v>40474</v>
      </c>
      <c r="C125" s="13" t="s">
        <v>1638</v>
      </c>
      <c r="D125" s="6" t="s">
        <v>1644</v>
      </c>
      <c r="E125" s="42" t="s">
        <v>3662</v>
      </c>
      <c r="F125" s="6" t="s">
        <v>3661</v>
      </c>
      <c r="G125" s="6" t="s">
        <v>3660</v>
      </c>
      <c r="H125" s="13" t="s">
        <v>1645</v>
      </c>
      <c r="I125" s="6"/>
    </row>
    <row r="126" spans="1:9" s="20" customFormat="1" ht="15" customHeight="1">
      <c r="A126" s="71">
        <v>646</v>
      </c>
      <c r="B126" s="19">
        <v>40528</v>
      </c>
      <c r="C126" s="13" t="s">
        <v>3721</v>
      </c>
      <c r="D126" s="6" t="s">
        <v>4200</v>
      </c>
      <c r="E126" s="43" t="str">
        <f>PHONETIC(F126)</f>
        <v>イナバ</v>
      </c>
      <c r="F126" s="6" t="s">
        <v>4201</v>
      </c>
      <c r="G126" s="6" t="s">
        <v>4202</v>
      </c>
      <c r="H126" s="13" t="s">
        <v>4203</v>
      </c>
      <c r="I126" s="6"/>
    </row>
    <row r="127" spans="1:9" s="20" customFormat="1" ht="15" customHeight="1">
      <c r="A127" s="71">
        <v>647</v>
      </c>
      <c r="B127" s="19">
        <v>40451</v>
      </c>
      <c r="C127" s="13" t="s">
        <v>479</v>
      </c>
      <c r="D127" s="6" t="s">
        <v>505</v>
      </c>
      <c r="E127" s="42" t="str">
        <f>PHONETIC(F127)</f>
        <v>イナバヤシショウテン</v>
      </c>
      <c r="F127" s="6" t="s">
        <v>506</v>
      </c>
      <c r="G127" s="6" t="s">
        <v>506</v>
      </c>
      <c r="H127" s="13" t="s">
        <v>507</v>
      </c>
      <c r="I127" s="6"/>
    </row>
    <row r="128" spans="1:9" s="20" customFormat="1" ht="15" customHeight="1">
      <c r="A128" s="71">
        <v>648</v>
      </c>
      <c r="B128" s="19"/>
      <c r="C128" s="13" t="s">
        <v>895</v>
      </c>
      <c r="D128" s="12" t="s">
        <v>940</v>
      </c>
      <c r="E128" s="42" t="s">
        <v>3538</v>
      </c>
      <c r="F128" s="12" t="s">
        <v>2953</v>
      </c>
      <c r="G128" s="12" t="s">
        <v>2246</v>
      </c>
      <c r="H128" s="31" t="s">
        <v>941</v>
      </c>
      <c r="I128" s="6"/>
    </row>
    <row r="129" spans="1:9" s="20" customFormat="1" ht="15" customHeight="1">
      <c r="A129" s="71">
        <v>649</v>
      </c>
      <c r="B129" s="19">
        <v>40477</v>
      </c>
      <c r="C129" s="13" t="s">
        <v>479</v>
      </c>
      <c r="D129" s="6" t="s">
        <v>680</v>
      </c>
      <c r="E129" s="42" t="str">
        <f>PHONETIC(F129)</f>
        <v>イノウエ・エース</v>
      </c>
      <c r="F129" s="6" t="s">
        <v>3280</v>
      </c>
      <c r="G129" s="6" t="s">
        <v>2580</v>
      </c>
      <c r="H129" s="13" t="s">
        <v>681</v>
      </c>
      <c r="I129" s="6"/>
    </row>
    <row r="130" spans="1:9" s="20" customFormat="1" ht="15" customHeight="1">
      <c r="A130" s="71">
        <v>650</v>
      </c>
      <c r="B130" s="8">
        <v>40471</v>
      </c>
      <c r="C130" s="1" t="s">
        <v>1464</v>
      </c>
      <c r="D130" s="3" t="s">
        <v>1477</v>
      </c>
      <c r="E130" s="42" t="str">
        <f>PHONETIC(F130)</f>
        <v>イノウエショウテン</v>
      </c>
      <c r="F130" s="3" t="s">
        <v>3447</v>
      </c>
      <c r="G130" s="3" t="s">
        <v>2771</v>
      </c>
      <c r="H130" s="1" t="s">
        <v>1478</v>
      </c>
      <c r="I130" s="3"/>
    </row>
    <row r="131" spans="1:9" s="20" customFormat="1" ht="15" customHeight="1">
      <c r="A131" s="71">
        <v>651</v>
      </c>
      <c r="B131" s="19">
        <v>40528</v>
      </c>
      <c r="C131" s="13" t="s">
        <v>3762</v>
      </c>
      <c r="D131" s="6" t="s">
        <v>3865</v>
      </c>
      <c r="E131" s="43" t="s">
        <v>3866</v>
      </c>
      <c r="F131" s="6" t="s">
        <v>3867</v>
      </c>
      <c r="G131" s="6" t="s">
        <v>3868</v>
      </c>
      <c r="H131" s="13" t="s">
        <v>3869</v>
      </c>
      <c r="I131" s="6"/>
    </row>
    <row r="132" spans="1:9" s="20" customFormat="1" ht="15" customHeight="1">
      <c r="A132" s="71">
        <v>652</v>
      </c>
      <c r="B132" s="19">
        <v>40480</v>
      </c>
      <c r="C132" s="13" t="s">
        <v>479</v>
      </c>
      <c r="D132" s="6" t="s">
        <v>707</v>
      </c>
      <c r="E132" s="42" t="str">
        <f t="shared" ref="E132:E158" si="7">PHONETIC(F132)</f>
        <v>イマイ</v>
      </c>
      <c r="F132" s="6" t="s">
        <v>2928</v>
      </c>
      <c r="G132" s="6" t="s">
        <v>2221</v>
      </c>
      <c r="H132" s="13" t="s">
        <v>708</v>
      </c>
      <c r="I132" s="6"/>
    </row>
    <row r="133" spans="1:9" s="20" customFormat="1" ht="15" customHeight="1">
      <c r="A133" s="71">
        <v>653</v>
      </c>
      <c r="B133" s="19"/>
      <c r="C133" s="13" t="s">
        <v>1660</v>
      </c>
      <c r="D133" s="6" t="s">
        <v>1674</v>
      </c>
      <c r="E133" s="42" t="str">
        <f t="shared" si="7"/>
        <v>イマイショウカイ</v>
      </c>
      <c r="F133" s="6" t="s">
        <v>3464</v>
      </c>
      <c r="G133" s="6" t="s">
        <v>2790</v>
      </c>
      <c r="H133" s="13" t="s">
        <v>1675</v>
      </c>
      <c r="I133" s="6"/>
    </row>
    <row r="134" spans="1:9" s="20" customFormat="1" ht="15" customHeight="1">
      <c r="A134" s="71">
        <v>654</v>
      </c>
      <c r="B134" s="26">
        <v>40479</v>
      </c>
      <c r="C134" s="13" t="s">
        <v>203</v>
      </c>
      <c r="D134" s="6" t="s">
        <v>210</v>
      </c>
      <c r="E134" s="42" t="str">
        <f t="shared" si="7"/>
        <v>イマイマエバシシゲン</v>
      </c>
      <c r="F134" s="6" t="s">
        <v>3220</v>
      </c>
      <c r="G134" s="6" t="s">
        <v>2514</v>
      </c>
      <c r="H134" s="13" t="s">
        <v>211</v>
      </c>
      <c r="I134" s="6"/>
    </row>
    <row r="135" spans="1:9" s="20" customFormat="1" ht="15" customHeight="1">
      <c r="A135" s="71">
        <v>655</v>
      </c>
      <c r="B135" s="19">
        <v>40451</v>
      </c>
      <c r="C135" s="13" t="s">
        <v>203</v>
      </c>
      <c r="D135" s="6" t="s">
        <v>472</v>
      </c>
      <c r="E135" s="42" t="str">
        <f t="shared" si="7"/>
        <v>イマノショウテン</v>
      </c>
      <c r="F135" s="6" t="s">
        <v>3262</v>
      </c>
      <c r="G135" s="6" t="s">
        <v>2559</v>
      </c>
      <c r="H135" s="13" t="s">
        <v>473</v>
      </c>
      <c r="I135" s="6"/>
    </row>
    <row r="136" spans="1:9" s="27" customFormat="1" ht="15" customHeight="1">
      <c r="A136" s="71">
        <v>656</v>
      </c>
      <c r="B136" s="19">
        <v>40534</v>
      </c>
      <c r="C136" s="13" t="s">
        <v>4708</v>
      </c>
      <c r="D136" s="6" t="s">
        <v>4709</v>
      </c>
      <c r="E136" s="43" t="str">
        <f t="shared" si="7"/>
        <v>イマヒロショウテン</v>
      </c>
      <c r="F136" s="6" t="s">
        <v>4710</v>
      </c>
      <c r="G136" s="6" t="s">
        <v>4711</v>
      </c>
      <c r="H136" s="13" t="s">
        <v>4712</v>
      </c>
      <c r="I136" s="6"/>
    </row>
    <row r="137" spans="1:9" s="27" customFormat="1" ht="15" customHeight="1">
      <c r="A137" s="71">
        <v>657</v>
      </c>
      <c r="B137" s="19">
        <v>40452</v>
      </c>
      <c r="C137" s="13" t="s">
        <v>479</v>
      </c>
      <c r="D137" s="6" t="s">
        <v>522</v>
      </c>
      <c r="E137" s="42" t="str">
        <f t="shared" si="7"/>
        <v>イマムラキンゾク</v>
      </c>
      <c r="F137" s="6" t="s">
        <v>3266</v>
      </c>
      <c r="G137" s="6" t="s">
        <v>2565</v>
      </c>
      <c r="H137" s="13" t="s">
        <v>523</v>
      </c>
      <c r="I137" s="6"/>
    </row>
    <row r="138" spans="1:9" s="27" customFormat="1" ht="15" customHeight="1">
      <c r="A138" s="71">
        <v>658</v>
      </c>
      <c r="B138" s="19"/>
      <c r="C138" s="13" t="s">
        <v>895</v>
      </c>
      <c r="D138" s="12" t="s">
        <v>956</v>
      </c>
      <c r="E138" s="42" t="str">
        <f t="shared" si="7"/>
        <v>イワイ</v>
      </c>
      <c r="F138" s="12" t="s">
        <v>2957</v>
      </c>
      <c r="G138" s="12" t="s">
        <v>2250</v>
      </c>
      <c r="H138" s="31" t="s">
        <v>957</v>
      </c>
      <c r="I138" s="6" t="s">
        <v>958</v>
      </c>
    </row>
    <row r="139" spans="1:9" s="27" customFormat="1" ht="15" customHeight="1">
      <c r="A139" s="71">
        <v>659</v>
      </c>
      <c r="B139" s="19">
        <v>40457</v>
      </c>
      <c r="C139" s="13" t="s">
        <v>203</v>
      </c>
      <c r="D139" s="6" t="s">
        <v>306</v>
      </c>
      <c r="E139" s="42" t="str">
        <f t="shared" si="7"/>
        <v>イワサキキンゾクコウギョウ　タテバヤシコウジョウ</v>
      </c>
      <c r="F139" s="6" t="s">
        <v>2861</v>
      </c>
      <c r="G139" s="6" t="s">
        <v>2152</v>
      </c>
      <c r="H139" s="13" t="s">
        <v>307</v>
      </c>
      <c r="I139" s="6" t="s">
        <v>308</v>
      </c>
    </row>
    <row r="140" spans="1:9" s="27" customFormat="1" ht="15" customHeight="1">
      <c r="A140" s="71">
        <v>660</v>
      </c>
      <c r="B140" s="26">
        <v>40471</v>
      </c>
      <c r="C140" s="13" t="s">
        <v>1638</v>
      </c>
      <c r="D140" s="6" t="s">
        <v>1639</v>
      </c>
      <c r="E140" s="42" t="str">
        <f t="shared" si="7"/>
        <v>イワタショウテン</v>
      </c>
      <c r="F140" s="6" t="s">
        <v>3124</v>
      </c>
      <c r="G140" s="6" t="s">
        <v>2415</v>
      </c>
      <c r="H140" s="13" t="s">
        <v>1640</v>
      </c>
      <c r="I140" s="6"/>
    </row>
    <row r="141" spans="1:9" s="20" customFormat="1" ht="15" customHeight="1">
      <c r="A141" s="71">
        <v>661</v>
      </c>
      <c r="B141" s="19">
        <v>40528</v>
      </c>
      <c r="C141" s="13" t="s">
        <v>3721</v>
      </c>
      <c r="D141" s="6" t="s">
        <v>4253</v>
      </c>
      <c r="E141" s="43" t="str">
        <f t="shared" si="7"/>
        <v>イワタショウテン</v>
      </c>
      <c r="F141" s="6" t="s">
        <v>4254</v>
      </c>
      <c r="G141" s="6" t="s">
        <v>4255</v>
      </c>
      <c r="H141" s="13" t="s">
        <v>4256</v>
      </c>
      <c r="I141" s="6"/>
    </row>
    <row r="142" spans="1:9" s="20" customFormat="1" ht="15" customHeight="1">
      <c r="A142" s="71">
        <v>662</v>
      </c>
      <c r="B142" s="19">
        <v>40534</v>
      </c>
      <c r="C142" s="13" t="s">
        <v>4568</v>
      </c>
      <c r="D142" s="6" t="s">
        <v>4736</v>
      </c>
      <c r="E142" s="43" t="str">
        <f t="shared" si="7"/>
        <v>イワフチ</v>
      </c>
      <c r="F142" s="6" t="s">
        <v>4737</v>
      </c>
      <c r="G142" s="6" t="s">
        <v>4738</v>
      </c>
      <c r="H142" s="13" t="s">
        <v>4739</v>
      </c>
      <c r="I142" s="6"/>
    </row>
    <row r="143" spans="1:9" s="20" customFormat="1" ht="15" customHeight="1">
      <c r="A143" s="71">
        <v>663</v>
      </c>
      <c r="B143" s="19">
        <v>40605</v>
      </c>
      <c r="C143" s="13" t="s">
        <v>479</v>
      </c>
      <c r="D143" s="6" t="s">
        <v>5013</v>
      </c>
      <c r="E143" s="43" t="str">
        <f t="shared" si="7"/>
        <v>イワモトシギョウ</v>
      </c>
      <c r="F143" s="6" t="s">
        <v>5014</v>
      </c>
      <c r="G143" s="6" t="s">
        <v>5014</v>
      </c>
      <c r="H143" s="13" t="s">
        <v>5015</v>
      </c>
      <c r="I143" s="6"/>
    </row>
    <row r="144" spans="1:9" s="20" customFormat="1" ht="15" customHeight="1">
      <c r="A144" s="71">
        <v>664</v>
      </c>
      <c r="B144" s="19">
        <v>40605</v>
      </c>
      <c r="C144" s="13" t="s">
        <v>479</v>
      </c>
      <c r="D144" s="6" t="s">
        <v>5009</v>
      </c>
      <c r="E144" s="43" t="str">
        <f t="shared" si="7"/>
        <v>イワモトショウジ</v>
      </c>
      <c r="F144" s="6" t="s">
        <v>5011</v>
      </c>
      <c r="G144" s="6" t="s">
        <v>5010</v>
      </c>
      <c r="H144" s="13" t="s">
        <v>5012</v>
      </c>
      <c r="I144" s="6"/>
    </row>
    <row r="145" spans="1:9" s="20" customFormat="1" ht="15" customHeight="1">
      <c r="A145" s="71">
        <v>665</v>
      </c>
      <c r="B145" s="19"/>
      <c r="C145" s="13" t="s">
        <v>1142</v>
      </c>
      <c r="D145" s="6"/>
      <c r="E145" s="42" t="str">
        <f t="shared" si="7"/>
        <v>イワモトショウテン</v>
      </c>
      <c r="F145" s="6" t="s">
        <v>3013</v>
      </c>
      <c r="G145" s="6" t="s">
        <v>2304</v>
      </c>
      <c r="H145" s="13" t="s">
        <v>1223</v>
      </c>
      <c r="I145" s="6"/>
    </row>
    <row r="146" spans="1:9" s="20" customFormat="1" ht="15" customHeight="1">
      <c r="A146" s="71">
        <v>666</v>
      </c>
      <c r="B146" s="19">
        <v>40536</v>
      </c>
      <c r="C146" s="13" t="s">
        <v>3882</v>
      </c>
      <c r="D146" s="6" t="s">
        <v>4787</v>
      </c>
      <c r="E146" s="43" t="str">
        <f t="shared" si="7"/>
        <v>イワモトショウテン</v>
      </c>
      <c r="F146" s="6" t="s">
        <v>4788</v>
      </c>
      <c r="G146" s="6" t="s">
        <v>4789</v>
      </c>
      <c r="H146" s="13" t="s">
        <v>4790</v>
      </c>
      <c r="I146" s="6"/>
    </row>
    <row r="147" spans="1:9" s="20" customFormat="1" ht="15" customHeight="1">
      <c r="A147" s="71">
        <v>667</v>
      </c>
      <c r="B147" s="19"/>
      <c r="C147" s="13" t="s">
        <v>895</v>
      </c>
      <c r="D147" s="12" t="s">
        <v>1121</v>
      </c>
      <c r="E147" s="42" t="str">
        <f t="shared" si="7"/>
        <v>ウエスギショウテン</v>
      </c>
      <c r="F147" s="12" t="s">
        <v>3357</v>
      </c>
      <c r="G147" s="12" t="s">
        <v>2665</v>
      </c>
      <c r="H147" s="31" t="s">
        <v>1122</v>
      </c>
      <c r="I147" s="6"/>
    </row>
    <row r="148" spans="1:9" s="20" customFormat="1" ht="15" customHeight="1">
      <c r="A148" s="71">
        <v>668</v>
      </c>
      <c r="B148" s="26">
        <v>40450</v>
      </c>
      <c r="C148" s="13" t="s">
        <v>479</v>
      </c>
      <c r="D148" s="6" t="s">
        <v>482</v>
      </c>
      <c r="E148" s="42" t="str">
        <f t="shared" si="7"/>
        <v>ウエタケショウテン</v>
      </c>
      <c r="F148" s="6" t="s">
        <v>3263</v>
      </c>
      <c r="G148" s="6" t="s">
        <v>2561</v>
      </c>
      <c r="H148" s="13"/>
      <c r="I148" s="6"/>
    </row>
    <row r="149" spans="1:9" s="20" customFormat="1" ht="15" customHeight="1">
      <c r="A149" s="71">
        <v>669</v>
      </c>
      <c r="B149" s="19">
        <v>40527</v>
      </c>
      <c r="C149" s="13" t="s">
        <v>3762</v>
      </c>
      <c r="D149" s="6" t="s">
        <v>4129</v>
      </c>
      <c r="E149" s="43" t="str">
        <f t="shared" si="7"/>
        <v>ウエダショウテン</v>
      </c>
      <c r="F149" s="6" t="s">
        <v>4130</v>
      </c>
      <c r="G149" s="6" t="s">
        <v>4131</v>
      </c>
      <c r="H149" s="13" t="s">
        <v>4132</v>
      </c>
      <c r="I149" s="6"/>
    </row>
    <row r="150" spans="1:9" s="20" customFormat="1" ht="15" customHeight="1">
      <c r="A150" s="71">
        <v>670</v>
      </c>
      <c r="B150" s="8">
        <v>40469</v>
      </c>
      <c r="C150" s="1" t="s">
        <v>1766</v>
      </c>
      <c r="D150" s="3" t="s">
        <v>1836</v>
      </c>
      <c r="E150" s="42" t="str">
        <f t="shared" si="7"/>
        <v>ウエダショウテン</v>
      </c>
      <c r="F150" s="3" t="s">
        <v>3479</v>
      </c>
      <c r="G150" s="3" t="s">
        <v>2806</v>
      </c>
      <c r="H150" s="1" t="s">
        <v>1837</v>
      </c>
      <c r="I150" s="3"/>
    </row>
    <row r="151" spans="1:9" s="20" customFormat="1" ht="15" customHeight="1">
      <c r="A151" s="71">
        <v>671</v>
      </c>
      <c r="B151" s="19"/>
      <c r="C151" s="13" t="s">
        <v>1142</v>
      </c>
      <c r="D151" s="6"/>
      <c r="E151" s="42" t="str">
        <f t="shared" si="7"/>
        <v>ウエノショウテン</v>
      </c>
      <c r="F151" s="6" t="s">
        <v>3390</v>
      </c>
      <c r="G151" s="6" t="s">
        <v>2705</v>
      </c>
      <c r="H151" s="13" t="s">
        <v>1245</v>
      </c>
      <c r="I151" s="6"/>
    </row>
    <row r="152" spans="1:9" s="20" customFormat="1" ht="15" customHeight="1">
      <c r="A152" s="71">
        <v>672</v>
      </c>
      <c r="B152" s="19">
        <v>40527</v>
      </c>
      <c r="C152" s="13" t="s">
        <v>3964</v>
      </c>
      <c r="D152" s="6" t="s">
        <v>4307</v>
      </c>
      <c r="E152" s="43" t="str">
        <f t="shared" si="7"/>
        <v>ウエノシリョウ</v>
      </c>
      <c r="F152" s="6" t="s">
        <v>4308</v>
      </c>
      <c r="G152" s="6" t="s">
        <v>4309</v>
      </c>
      <c r="H152" s="13" t="s">
        <v>4310</v>
      </c>
      <c r="I152" s="6"/>
    </row>
    <row r="153" spans="1:9" s="20" customFormat="1" ht="15" customHeight="1">
      <c r="A153" s="71">
        <v>673</v>
      </c>
      <c r="B153" s="19">
        <v>40479</v>
      </c>
      <c r="C153" s="13" t="s">
        <v>711</v>
      </c>
      <c r="D153" s="6" t="s">
        <v>811</v>
      </c>
      <c r="E153" s="42" t="str">
        <f t="shared" si="7"/>
        <v>ウエムラショウテン</v>
      </c>
      <c r="F153" s="6" t="s">
        <v>812</v>
      </c>
      <c r="G153" s="6" t="s">
        <v>812</v>
      </c>
      <c r="H153" s="13" t="s">
        <v>813</v>
      </c>
      <c r="I153" s="6"/>
    </row>
    <row r="154" spans="1:9" s="20" customFormat="1" ht="15" customHeight="1">
      <c r="A154" s="71">
        <v>674</v>
      </c>
      <c r="B154" s="26">
        <v>40527</v>
      </c>
      <c r="C154" s="13" t="s">
        <v>3682</v>
      </c>
      <c r="D154" s="6" t="s">
        <v>3767</v>
      </c>
      <c r="E154" s="43" t="str">
        <f t="shared" si="7"/>
        <v>ウエムラショウテン</v>
      </c>
      <c r="F154" s="6" t="s">
        <v>3768</v>
      </c>
      <c r="G154" s="6" t="s">
        <v>3769</v>
      </c>
      <c r="H154" s="13" t="s">
        <v>3770</v>
      </c>
      <c r="I154" s="6"/>
    </row>
    <row r="155" spans="1:9" s="20" customFormat="1" ht="15" customHeight="1">
      <c r="A155" s="71">
        <v>675</v>
      </c>
      <c r="B155" s="19"/>
      <c r="C155" s="13" t="s">
        <v>1142</v>
      </c>
      <c r="D155" s="6"/>
      <c r="E155" s="42" t="str">
        <f t="shared" si="7"/>
        <v>ウエムラショウテン</v>
      </c>
      <c r="F155" s="6" t="s">
        <v>3382</v>
      </c>
      <c r="G155" s="6" t="s">
        <v>2696</v>
      </c>
      <c r="H155" s="13" t="s">
        <v>1224</v>
      </c>
      <c r="I155" s="6"/>
    </row>
    <row r="156" spans="1:9" s="20" customFormat="1" ht="15" customHeight="1">
      <c r="A156" s="71">
        <v>676</v>
      </c>
      <c r="B156" s="8">
        <v>40459</v>
      </c>
      <c r="C156" s="1" t="s">
        <v>1464</v>
      </c>
      <c r="D156" s="3" t="s">
        <v>1479</v>
      </c>
      <c r="E156" s="42" t="str">
        <f t="shared" si="7"/>
        <v>ウエムラショウテン</v>
      </c>
      <c r="F156" s="3" t="s">
        <v>3382</v>
      </c>
      <c r="G156" s="3" t="s">
        <v>2696</v>
      </c>
      <c r="H156" s="1" t="s">
        <v>1480</v>
      </c>
      <c r="I156" s="3"/>
    </row>
    <row r="157" spans="1:9" s="20" customFormat="1" ht="15" customHeight="1">
      <c r="A157" s="71">
        <v>677</v>
      </c>
      <c r="B157" s="19">
        <v>40536</v>
      </c>
      <c r="C157" s="13" t="s">
        <v>3699</v>
      </c>
      <c r="D157" s="6" t="s">
        <v>4748</v>
      </c>
      <c r="E157" s="43" t="str">
        <f t="shared" si="7"/>
        <v>ウエル</v>
      </c>
      <c r="F157" s="6" t="s">
        <v>4749</v>
      </c>
      <c r="G157" s="6" t="s">
        <v>4750</v>
      </c>
      <c r="H157" s="13" t="s">
        <v>4751</v>
      </c>
      <c r="I157" s="6"/>
    </row>
    <row r="158" spans="1:9" s="20" customFormat="1" ht="15" customHeight="1">
      <c r="A158" s="71">
        <v>678</v>
      </c>
      <c r="B158" s="19"/>
      <c r="C158" s="13" t="s">
        <v>1142</v>
      </c>
      <c r="D158" s="6"/>
      <c r="E158" s="42" t="str">
        <f t="shared" si="7"/>
        <v>ウサミ</v>
      </c>
      <c r="F158" s="6" t="s">
        <v>3409</v>
      </c>
      <c r="G158" s="6" t="s">
        <v>2726</v>
      </c>
      <c r="H158" s="13" t="s">
        <v>1297</v>
      </c>
      <c r="I158" s="6"/>
    </row>
    <row r="159" spans="1:9" s="20" customFormat="1" ht="15" customHeight="1">
      <c r="A159" s="71">
        <v>679</v>
      </c>
      <c r="B159" s="19"/>
      <c r="C159" s="13" t="s">
        <v>895</v>
      </c>
      <c r="D159" s="12" t="s">
        <v>2053</v>
      </c>
      <c r="E159" s="42" t="s">
        <v>3615</v>
      </c>
      <c r="F159" s="12" t="s">
        <v>2986</v>
      </c>
      <c r="G159" s="12" t="s">
        <v>2277</v>
      </c>
      <c r="H159" s="31" t="s">
        <v>1099</v>
      </c>
      <c r="I159" s="6"/>
    </row>
    <row r="160" spans="1:9" s="20" customFormat="1" ht="15" customHeight="1">
      <c r="A160" s="71">
        <v>680</v>
      </c>
      <c r="B160" s="8">
        <v>40536</v>
      </c>
      <c r="C160" s="1" t="s">
        <v>14</v>
      </c>
      <c r="D160" s="3" t="s">
        <v>2095</v>
      </c>
      <c r="E160" s="42" t="str">
        <f>PHONETIC(F160)</f>
        <v>ウタショウジ</v>
      </c>
      <c r="F160" s="3" t="s">
        <v>3444</v>
      </c>
      <c r="G160" s="3" t="s">
        <v>2767</v>
      </c>
      <c r="H160" s="1" t="s">
        <v>2096</v>
      </c>
      <c r="I160" s="3" t="s">
        <v>2097</v>
      </c>
    </row>
    <row r="161" spans="1:9" s="20" customFormat="1" ht="15" customHeight="1">
      <c r="A161" s="71">
        <v>681</v>
      </c>
      <c r="B161" s="19"/>
      <c r="C161" s="13" t="s">
        <v>1142</v>
      </c>
      <c r="D161" s="6"/>
      <c r="E161" s="42" t="str">
        <f>PHONETIC(F161)</f>
        <v>ウチダシギョウ</v>
      </c>
      <c r="F161" s="6" t="s">
        <v>1319</v>
      </c>
      <c r="G161" s="6" t="s">
        <v>1319</v>
      </c>
      <c r="H161" s="13" t="s">
        <v>1320</v>
      </c>
      <c r="I161" s="6"/>
    </row>
    <row r="162" spans="1:9" s="20" customFormat="1" ht="15" customHeight="1">
      <c r="A162" s="71">
        <v>682</v>
      </c>
      <c r="B162" s="19"/>
      <c r="C162" s="13" t="s">
        <v>895</v>
      </c>
      <c r="D162" s="12" t="s">
        <v>950</v>
      </c>
      <c r="E162" s="42" t="s">
        <v>3544</v>
      </c>
      <c r="F162" s="12" t="s">
        <v>1947</v>
      </c>
      <c r="G162" s="12" t="s">
        <v>1947</v>
      </c>
      <c r="H162" s="31" t="s">
        <v>951</v>
      </c>
      <c r="I162" s="22"/>
    </row>
    <row r="163" spans="1:9" s="20" customFormat="1" ht="15" customHeight="1">
      <c r="A163" s="71">
        <v>683</v>
      </c>
      <c r="B163" s="19"/>
      <c r="C163" s="13" t="s">
        <v>895</v>
      </c>
      <c r="D163" s="12" t="s">
        <v>2029</v>
      </c>
      <c r="E163" s="42" t="str">
        <f t="shared" ref="E163:E170" si="8">PHONETIC(F163)</f>
        <v>ウチムラショウテン</v>
      </c>
      <c r="F163" s="12" t="s">
        <v>2030</v>
      </c>
      <c r="G163" s="12" t="s">
        <v>2030</v>
      </c>
      <c r="H163" s="31" t="s">
        <v>2031</v>
      </c>
      <c r="I163" s="6"/>
    </row>
    <row r="164" spans="1:9" s="20" customFormat="1" ht="15" customHeight="1">
      <c r="A164" s="71">
        <v>684</v>
      </c>
      <c r="B164" s="19"/>
      <c r="C164" s="13" t="s">
        <v>895</v>
      </c>
      <c r="D164" s="12" t="s">
        <v>921</v>
      </c>
      <c r="E164" s="42" t="str">
        <f t="shared" si="8"/>
        <v>ウッディベル</v>
      </c>
      <c r="F164" s="12" t="s">
        <v>3314</v>
      </c>
      <c r="G164" s="12" t="s">
        <v>2617</v>
      </c>
      <c r="H164" s="31" t="s">
        <v>922</v>
      </c>
      <c r="I164" s="6"/>
    </row>
    <row r="165" spans="1:9" s="20" customFormat="1" ht="15" customHeight="1">
      <c r="A165" s="71">
        <v>685</v>
      </c>
      <c r="B165" s="8">
        <v>40464</v>
      </c>
      <c r="C165" s="1" t="s">
        <v>1766</v>
      </c>
      <c r="D165" s="3" t="s">
        <v>1796</v>
      </c>
      <c r="E165" s="42" t="str">
        <f t="shared" si="8"/>
        <v>ウマモトケンショウテン</v>
      </c>
      <c r="F165" s="3" t="s">
        <v>3477</v>
      </c>
      <c r="G165" s="3" t="s">
        <v>2804</v>
      </c>
      <c r="H165" s="1" t="s">
        <v>1797</v>
      </c>
      <c r="I165" s="3"/>
    </row>
    <row r="166" spans="1:9" s="20" customFormat="1" ht="15" customHeight="1">
      <c r="A166" s="71">
        <v>686</v>
      </c>
      <c r="B166" s="8">
        <v>40457</v>
      </c>
      <c r="C166" s="1" t="s">
        <v>53</v>
      </c>
      <c r="D166" s="6" t="s">
        <v>77</v>
      </c>
      <c r="E166" s="42" t="str">
        <f t="shared" si="8"/>
        <v>ウメキショウカイ</v>
      </c>
      <c r="F166" s="6" t="s">
        <v>3200</v>
      </c>
      <c r="G166" s="6" t="s">
        <v>2493</v>
      </c>
      <c r="H166" s="1" t="s">
        <v>78</v>
      </c>
      <c r="I166" s="3"/>
    </row>
    <row r="167" spans="1:9" s="20" customFormat="1" ht="15" customHeight="1">
      <c r="A167" s="71">
        <v>687</v>
      </c>
      <c r="B167" s="8">
        <v>40530</v>
      </c>
      <c r="C167" s="1" t="s">
        <v>14</v>
      </c>
      <c r="D167" s="3" t="s">
        <v>1969</v>
      </c>
      <c r="E167" s="42" t="str">
        <f t="shared" si="8"/>
        <v>ウメザワショウテン</v>
      </c>
      <c r="F167" s="3" t="s">
        <v>3095</v>
      </c>
      <c r="G167" s="3" t="s">
        <v>2385</v>
      </c>
      <c r="H167" s="1" t="s">
        <v>1970</v>
      </c>
      <c r="I167" s="3"/>
    </row>
    <row r="168" spans="1:9" s="20" customFormat="1" ht="15" customHeight="1">
      <c r="A168" s="71">
        <v>688</v>
      </c>
      <c r="B168" s="19"/>
      <c r="C168" s="13" t="s">
        <v>4539</v>
      </c>
      <c r="D168" s="6" t="s">
        <v>4961</v>
      </c>
      <c r="E168" s="43" t="str">
        <f t="shared" si="8"/>
        <v>ウメダ</v>
      </c>
      <c r="F168" s="6" t="s">
        <v>4962</v>
      </c>
      <c r="G168" s="6" t="s">
        <v>4963</v>
      </c>
      <c r="H168" s="13" t="s">
        <v>4964</v>
      </c>
      <c r="I168" s="6"/>
    </row>
    <row r="169" spans="1:9" s="20" customFormat="1" ht="15" customHeight="1">
      <c r="A169" s="71">
        <v>689</v>
      </c>
      <c r="B169" s="19">
        <v>40457</v>
      </c>
      <c r="C169" s="13" t="s">
        <v>1660</v>
      </c>
      <c r="D169" s="6" t="s">
        <v>1676</v>
      </c>
      <c r="E169" s="42" t="str">
        <f t="shared" si="8"/>
        <v>ウメダショウジ</v>
      </c>
      <c r="F169" s="6" t="s">
        <v>3136</v>
      </c>
      <c r="G169" s="6" t="s">
        <v>2427</v>
      </c>
      <c r="H169" s="13" t="s">
        <v>1677</v>
      </c>
      <c r="I169" s="6"/>
    </row>
    <row r="170" spans="1:9" s="20" customFormat="1" ht="15" customHeight="1">
      <c r="A170" s="71">
        <v>690</v>
      </c>
      <c r="B170" s="19"/>
      <c r="C170" s="13" t="s">
        <v>479</v>
      </c>
      <c r="D170" s="6" t="s">
        <v>622</v>
      </c>
      <c r="E170" s="42" t="str">
        <f t="shared" si="8"/>
        <v>ウメダショウテン</v>
      </c>
      <c r="F170" s="6" t="s">
        <v>3275</v>
      </c>
      <c r="G170" s="6" t="s">
        <v>2574</v>
      </c>
      <c r="H170" s="13" t="s">
        <v>623</v>
      </c>
      <c r="I170" s="6" t="s">
        <v>2008</v>
      </c>
    </row>
    <row r="171" spans="1:9" s="20" customFormat="1" ht="15" customHeight="1">
      <c r="A171" s="71">
        <v>691</v>
      </c>
      <c r="B171" s="19"/>
      <c r="C171" s="13" t="s">
        <v>895</v>
      </c>
      <c r="D171" s="12" t="s">
        <v>1035</v>
      </c>
      <c r="E171" s="42" t="s">
        <v>3584</v>
      </c>
      <c r="F171" s="12" t="s">
        <v>3274</v>
      </c>
      <c r="G171" s="12" t="s">
        <v>2645</v>
      </c>
      <c r="H171" s="31" t="s">
        <v>1036</v>
      </c>
      <c r="I171" s="6"/>
    </row>
    <row r="172" spans="1:9" s="20" customFormat="1" ht="15" customHeight="1">
      <c r="A172" s="71">
        <v>692</v>
      </c>
      <c r="B172" s="19">
        <v>40529</v>
      </c>
      <c r="C172" s="13" t="s">
        <v>3830</v>
      </c>
      <c r="D172" s="6" t="s">
        <v>4275</v>
      </c>
      <c r="E172" s="43" t="str">
        <f>PHONETIC(F172)</f>
        <v>ウメノショウテン</v>
      </c>
      <c r="F172" s="6" t="s">
        <v>4276</v>
      </c>
      <c r="G172" s="6" t="s">
        <v>4276</v>
      </c>
      <c r="H172" s="13" t="s">
        <v>4277</v>
      </c>
      <c r="I172" s="6"/>
    </row>
    <row r="173" spans="1:9" s="20" customFormat="1" ht="15" customHeight="1">
      <c r="A173" s="71">
        <v>693</v>
      </c>
      <c r="B173" s="19"/>
      <c r="C173" s="13" t="s">
        <v>895</v>
      </c>
      <c r="D173" s="12" t="s">
        <v>1007</v>
      </c>
      <c r="E173" s="42" t="s">
        <v>3571</v>
      </c>
      <c r="F173" s="12" t="s">
        <v>1954</v>
      </c>
      <c r="G173" s="12" t="s">
        <v>1954</v>
      </c>
      <c r="H173" s="31" t="s">
        <v>1008</v>
      </c>
      <c r="I173" s="6"/>
    </row>
    <row r="174" spans="1:9" s="20" customFormat="1" ht="15" customHeight="1">
      <c r="A174" s="71">
        <v>694</v>
      </c>
      <c r="B174" s="19"/>
      <c r="C174" s="13" t="s">
        <v>1142</v>
      </c>
      <c r="D174" s="6"/>
      <c r="E174" s="42" t="str">
        <f>PHONETIC(F174)</f>
        <v>ウルシバラショウテン</v>
      </c>
      <c r="F174" s="6" t="s">
        <v>3053</v>
      </c>
      <c r="G174" s="6" t="s">
        <v>2343</v>
      </c>
      <c r="H174" s="13" t="s">
        <v>1355</v>
      </c>
      <c r="I174" s="6"/>
    </row>
    <row r="175" spans="1:9" s="20" customFormat="1" ht="15" customHeight="1">
      <c r="A175" s="71">
        <v>695</v>
      </c>
      <c r="B175" s="19">
        <v>40456</v>
      </c>
      <c r="C175" s="13" t="s">
        <v>203</v>
      </c>
      <c r="D175" s="6" t="s">
        <v>385</v>
      </c>
      <c r="E175" s="42" t="str">
        <f>PHONETIC(F175)</f>
        <v>エイコー</v>
      </c>
      <c r="F175" s="6" t="s">
        <v>386</v>
      </c>
      <c r="G175" s="6" t="s">
        <v>386</v>
      </c>
      <c r="H175" s="13" t="s">
        <v>387</v>
      </c>
      <c r="I175" s="6"/>
    </row>
    <row r="176" spans="1:9" s="20" customFormat="1" ht="15" customHeight="1">
      <c r="A176" s="71">
        <v>696</v>
      </c>
      <c r="B176" s="19"/>
      <c r="C176" s="13" t="s">
        <v>1142</v>
      </c>
      <c r="D176" s="6"/>
      <c r="E176" s="42" t="str">
        <f>PHONETIC(F176)</f>
        <v>エイワキンゾク</v>
      </c>
      <c r="F176" s="6" t="s">
        <v>3038</v>
      </c>
      <c r="G176" s="6" t="s">
        <v>2328</v>
      </c>
      <c r="H176" s="13" t="s">
        <v>1298</v>
      </c>
      <c r="I176" s="6"/>
    </row>
    <row r="177" spans="1:9" s="20" customFormat="1" ht="15" customHeight="1">
      <c r="A177" s="71">
        <v>697</v>
      </c>
      <c r="B177" s="19"/>
      <c r="C177" s="13" t="s">
        <v>895</v>
      </c>
      <c r="D177" s="12" t="s">
        <v>1107</v>
      </c>
      <c r="E177" s="42" t="s">
        <v>3620</v>
      </c>
      <c r="F177" s="12" t="s">
        <v>2988</v>
      </c>
      <c r="G177" s="12" t="s">
        <v>2279</v>
      </c>
      <c r="H177" s="31" t="s">
        <v>1108</v>
      </c>
      <c r="I177" s="6"/>
    </row>
    <row r="178" spans="1:9" s="20" customFormat="1" ht="15" customHeight="1">
      <c r="A178" s="71">
        <v>698</v>
      </c>
      <c r="B178" s="19">
        <v>40527</v>
      </c>
      <c r="C178" s="13" t="s">
        <v>3797</v>
      </c>
      <c r="D178" s="6" t="s">
        <v>3798</v>
      </c>
      <c r="E178" s="43" t="str">
        <f>PHONETIC(F178)</f>
        <v>エグチサゴシチショウテン</v>
      </c>
      <c r="F178" s="6" t="s">
        <v>3799</v>
      </c>
      <c r="G178" s="6" t="s">
        <v>3800</v>
      </c>
      <c r="H178" s="13" t="s">
        <v>3801</v>
      </c>
      <c r="I178" s="6"/>
    </row>
    <row r="179" spans="1:9" s="20" customFormat="1" ht="30" customHeight="1">
      <c r="A179" s="71">
        <v>699</v>
      </c>
      <c r="B179" s="19"/>
      <c r="C179" s="13" t="s">
        <v>1142</v>
      </c>
      <c r="D179" s="6"/>
      <c r="E179" s="42" t="s">
        <v>3629</v>
      </c>
      <c r="F179" s="6" t="s">
        <v>3383</v>
      </c>
      <c r="G179" s="6" t="s">
        <v>2697</v>
      </c>
      <c r="H179" s="13" t="s">
        <v>1225</v>
      </c>
      <c r="I179" s="6"/>
    </row>
    <row r="180" spans="1:9" s="20" customFormat="1" ht="15" customHeight="1">
      <c r="A180" s="71">
        <v>700</v>
      </c>
      <c r="B180" s="19">
        <v>40457</v>
      </c>
      <c r="C180" s="13" t="s">
        <v>479</v>
      </c>
      <c r="D180" s="6" t="s">
        <v>596</v>
      </c>
      <c r="E180" s="42" t="str">
        <f>PHONETIC(F180)</f>
        <v>エコケイカク</v>
      </c>
      <c r="F180" s="6" t="s">
        <v>2910</v>
      </c>
      <c r="G180" s="6" t="s">
        <v>2202</v>
      </c>
      <c r="H180" s="13" t="s">
        <v>597</v>
      </c>
      <c r="I180" s="6"/>
    </row>
    <row r="181" spans="1:9" s="20" customFormat="1" ht="15" customHeight="1">
      <c r="A181" s="71">
        <v>701</v>
      </c>
      <c r="B181" s="19">
        <v>40528</v>
      </c>
      <c r="C181" s="13" t="s">
        <v>4539</v>
      </c>
      <c r="D181" s="6" t="s">
        <v>4613</v>
      </c>
      <c r="E181" s="43" t="str">
        <f>PHONETIC(F181)</f>
        <v>エコスポット</v>
      </c>
      <c r="F181" s="6" t="s">
        <v>4614</v>
      </c>
      <c r="G181" s="6" t="s">
        <v>4615</v>
      </c>
      <c r="H181" s="13" t="s">
        <v>4616</v>
      </c>
      <c r="I181" s="6"/>
    </row>
    <row r="182" spans="1:9" s="20" customFormat="1" ht="15" customHeight="1">
      <c r="A182" s="71">
        <v>702</v>
      </c>
      <c r="B182" s="19"/>
      <c r="C182" s="13" t="s">
        <v>1142</v>
      </c>
      <c r="D182" s="6"/>
      <c r="E182" s="42" t="str">
        <f>PHONETIC(F182)</f>
        <v>エコプロ</v>
      </c>
      <c r="F182" s="6" t="s">
        <v>3075</v>
      </c>
      <c r="G182" s="6" t="s">
        <v>2365</v>
      </c>
      <c r="H182" s="13" t="s">
        <v>1405</v>
      </c>
      <c r="I182" s="6"/>
    </row>
    <row r="183" spans="1:9" s="20" customFormat="1" ht="15" customHeight="1">
      <c r="A183" s="71">
        <v>703</v>
      </c>
      <c r="B183" s="19">
        <v>40527</v>
      </c>
      <c r="C183" s="13" t="s">
        <v>3726</v>
      </c>
      <c r="D183" s="6" t="s">
        <v>4295</v>
      </c>
      <c r="E183" s="43" t="str">
        <f>PHONETIC(F183)</f>
        <v>エザキショウテン</v>
      </c>
      <c r="F183" s="6" t="s">
        <v>4296</v>
      </c>
      <c r="G183" s="6" t="s">
        <v>4296</v>
      </c>
      <c r="H183" s="13" t="s">
        <v>4297</v>
      </c>
      <c r="I183" s="6"/>
    </row>
    <row r="184" spans="1:9" s="20" customFormat="1" ht="15" customHeight="1">
      <c r="A184" s="71">
        <v>704</v>
      </c>
      <c r="B184" s="19"/>
      <c r="C184" s="13" t="s">
        <v>1142</v>
      </c>
      <c r="D184" s="6"/>
      <c r="E184" s="42" t="s">
        <v>3624</v>
      </c>
      <c r="F184" s="6" t="s">
        <v>3365</v>
      </c>
      <c r="G184" s="6" t="s">
        <v>2675</v>
      </c>
      <c r="H184" s="13" t="s">
        <v>1161</v>
      </c>
      <c r="I184" s="6"/>
    </row>
    <row r="185" spans="1:9" s="20" customFormat="1" ht="15" customHeight="1">
      <c r="A185" s="71">
        <v>705</v>
      </c>
      <c r="B185" s="19">
        <v>40451</v>
      </c>
      <c r="C185" s="13" t="s">
        <v>1660</v>
      </c>
      <c r="D185" s="6" t="s">
        <v>1678</v>
      </c>
      <c r="E185" s="42" t="s">
        <v>3664</v>
      </c>
      <c r="F185" s="6" t="s">
        <v>3137</v>
      </c>
      <c r="G185" s="6" t="s">
        <v>2428</v>
      </c>
      <c r="H185" s="13" t="s">
        <v>1679</v>
      </c>
      <c r="I185" s="6"/>
    </row>
    <row r="186" spans="1:9" s="20" customFormat="1" ht="15" customHeight="1">
      <c r="A186" s="71">
        <v>706</v>
      </c>
      <c r="B186" s="19">
        <v>40466</v>
      </c>
      <c r="C186" s="13" t="s">
        <v>479</v>
      </c>
      <c r="D186" s="6" t="s">
        <v>663</v>
      </c>
      <c r="E186" s="42" t="str">
        <f t="shared" ref="E186:E198" si="9">PHONETIC(F186)</f>
        <v>エノモトショウテン</v>
      </c>
      <c r="F186" s="6" t="s">
        <v>664</v>
      </c>
      <c r="G186" s="6" t="s">
        <v>664</v>
      </c>
      <c r="H186" s="13" t="s">
        <v>665</v>
      </c>
      <c r="I186" s="6"/>
    </row>
    <row r="187" spans="1:9" s="20" customFormat="1" ht="15" customHeight="1">
      <c r="A187" s="71">
        <v>707</v>
      </c>
      <c r="B187" s="2"/>
      <c r="C187" s="1" t="s">
        <v>25</v>
      </c>
      <c r="D187" s="3" t="s">
        <v>1866</v>
      </c>
      <c r="E187" s="42" t="str">
        <f t="shared" si="9"/>
        <v>エビタキンゾク</v>
      </c>
      <c r="F187" s="3" t="s">
        <v>1867</v>
      </c>
      <c r="G187" s="3" t="s">
        <v>1867</v>
      </c>
      <c r="H187" s="1" t="s">
        <v>1868</v>
      </c>
      <c r="I187" s="3"/>
    </row>
    <row r="188" spans="1:9" s="20" customFormat="1" ht="15" customHeight="1">
      <c r="A188" s="71">
        <v>708</v>
      </c>
      <c r="B188" s="19">
        <v>40480</v>
      </c>
      <c r="C188" s="13" t="s">
        <v>711</v>
      </c>
      <c r="D188" s="6" t="s">
        <v>769</v>
      </c>
      <c r="E188" s="42" t="str">
        <f t="shared" si="9"/>
        <v>エビナショウテン</v>
      </c>
      <c r="F188" s="6" t="s">
        <v>770</v>
      </c>
      <c r="G188" s="6" t="s">
        <v>770</v>
      </c>
      <c r="H188" s="13" t="s">
        <v>771</v>
      </c>
      <c r="I188" s="6"/>
    </row>
    <row r="189" spans="1:9" s="20" customFormat="1" ht="15" customHeight="1">
      <c r="A189" s="71">
        <v>709</v>
      </c>
      <c r="B189" s="8">
        <v>40461</v>
      </c>
      <c r="C189" s="1" t="s">
        <v>1873</v>
      </c>
      <c r="D189" s="6" t="s">
        <v>1903</v>
      </c>
      <c r="E189" s="42" t="str">
        <f t="shared" si="9"/>
        <v>エミリサイクル</v>
      </c>
      <c r="F189" s="6" t="s">
        <v>1904</v>
      </c>
      <c r="G189" s="6" t="s">
        <v>1904</v>
      </c>
      <c r="H189" s="1" t="s">
        <v>1905</v>
      </c>
      <c r="I189" s="3"/>
    </row>
    <row r="190" spans="1:9" s="20" customFormat="1" ht="15" customHeight="1">
      <c r="A190" s="71">
        <v>710</v>
      </c>
      <c r="B190" s="26"/>
      <c r="C190" s="13" t="s">
        <v>1142</v>
      </c>
      <c r="D190" s="6"/>
      <c r="E190" s="42" t="str">
        <f t="shared" si="9"/>
        <v>エム　イー　アイ　コマツ</v>
      </c>
      <c r="F190" s="6" t="s">
        <v>3359</v>
      </c>
      <c r="G190" s="6" t="s">
        <v>2668</v>
      </c>
      <c r="H190" s="13" t="s">
        <v>1143</v>
      </c>
      <c r="I190" s="6"/>
    </row>
    <row r="191" spans="1:9" s="20" customFormat="1" ht="15" customHeight="1">
      <c r="A191" s="71">
        <v>711</v>
      </c>
      <c r="B191" s="19"/>
      <c r="C191" s="13" t="s">
        <v>895</v>
      </c>
      <c r="D191" s="12" t="s">
        <v>937</v>
      </c>
      <c r="E191" s="42" t="str">
        <f t="shared" si="9"/>
        <v>エンダー</v>
      </c>
      <c r="F191" s="12" t="s">
        <v>3316</v>
      </c>
      <c r="G191" s="12" t="s">
        <v>2619</v>
      </c>
      <c r="H191" s="31" t="s">
        <v>938</v>
      </c>
      <c r="I191" s="6"/>
    </row>
    <row r="192" spans="1:9" s="20" customFormat="1" ht="15" customHeight="1">
      <c r="A192" s="71">
        <v>712</v>
      </c>
      <c r="B192" s="19">
        <v>41428</v>
      </c>
      <c r="C192" s="13" t="s">
        <v>895</v>
      </c>
      <c r="D192" s="12" t="s">
        <v>5087</v>
      </c>
      <c r="E192" s="42" t="str">
        <f t="shared" si="9"/>
        <v>エンドウシギョウ</v>
      </c>
      <c r="F192" s="12" t="s">
        <v>5088</v>
      </c>
      <c r="G192" s="12" t="s">
        <v>5088</v>
      </c>
      <c r="H192" s="31"/>
      <c r="I192" s="6"/>
    </row>
    <row r="193" spans="1:9" s="20" customFormat="1" ht="15" customHeight="1">
      <c r="A193" s="71">
        <v>713</v>
      </c>
      <c r="B193" s="19"/>
      <c r="C193" s="13" t="s">
        <v>1142</v>
      </c>
      <c r="D193" s="6"/>
      <c r="E193" s="42" t="str">
        <f t="shared" si="9"/>
        <v>エンドウメタルコウギョウ</v>
      </c>
      <c r="F193" s="6" t="s">
        <v>3019</v>
      </c>
      <c r="G193" s="6" t="s">
        <v>2310</v>
      </c>
      <c r="H193" s="13" t="s">
        <v>1246</v>
      </c>
      <c r="I193" s="6"/>
    </row>
    <row r="194" spans="1:9" s="20" customFormat="1" ht="30" customHeight="1">
      <c r="A194" s="78">
        <v>714</v>
      </c>
      <c r="B194" s="19">
        <v>40529</v>
      </c>
      <c r="C194" s="13" t="s">
        <v>3682</v>
      </c>
      <c r="D194" s="84" t="s">
        <v>4124</v>
      </c>
      <c r="E194" s="43" t="str">
        <f t="shared" si="9"/>
        <v>オウジウキマコシセンター</v>
      </c>
      <c r="F194" s="6" t="s">
        <v>4125</v>
      </c>
      <c r="G194" s="84" t="s">
        <v>4126</v>
      </c>
      <c r="H194" s="13" t="s">
        <v>4127</v>
      </c>
      <c r="I194" s="22" t="s">
        <v>4128</v>
      </c>
    </row>
    <row r="195" spans="1:9" s="20" customFormat="1" ht="30" customHeight="1">
      <c r="A195" s="79"/>
      <c r="B195" s="19">
        <v>40529</v>
      </c>
      <c r="C195" s="13" t="s">
        <v>3682</v>
      </c>
      <c r="D195" s="85"/>
      <c r="E195" s="43" t="str">
        <f t="shared" si="9"/>
        <v>オウジウキマコシセンター</v>
      </c>
      <c r="F195" s="6" t="s">
        <v>4125</v>
      </c>
      <c r="G195" s="85"/>
      <c r="H195" s="13" t="s">
        <v>4109</v>
      </c>
      <c r="I195" s="22" t="s">
        <v>4133</v>
      </c>
    </row>
    <row r="196" spans="1:9" s="20" customFormat="1" ht="15" customHeight="1">
      <c r="A196" s="1">
        <v>715</v>
      </c>
      <c r="B196" s="19">
        <v>40529</v>
      </c>
      <c r="C196" s="13" t="s">
        <v>3682</v>
      </c>
      <c r="D196" s="6" t="s">
        <v>4106</v>
      </c>
      <c r="E196" s="43" t="str">
        <f t="shared" si="9"/>
        <v>オウジサイトウシギョウ</v>
      </c>
      <c r="F196" s="6" t="s">
        <v>4107</v>
      </c>
      <c r="G196" s="6" t="s">
        <v>4108</v>
      </c>
      <c r="H196" s="13" t="s">
        <v>4109</v>
      </c>
      <c r="I196" s="6"/>
    </row>
    <row r="197" spans="1:9" s="20" customFormat="1" ht="15" customHeight="1">
      <c r="A197" s="1">
        <v>716</v>
      </c>
      <c r="B197" s="19">
        <v>40479</v>
      </c>
      <c r="C197" s="13" t="s">
        <v>711</v>
      </c>
      <c r="D197" s="6" t="s">
        <v>763</v>
      </c>
      <c r="E197" s="42" t="str">
        <f t="shared" si="9"/>
        <v>オウジサイトウシギョウ　チバエイギョウショ</v>
      </c>
      <c r="F197" s="6" t="s">
        <v>2939</v>
      </c>
      <c r="G197" s="6" t="s">
        <v>2232</v>
      </c>
      <c r="H197" s="13" t="s">
        <v>764</v>
      </c>
      <c r="I197" s="6"/>
    </row>
    <row r="198" spans="1:9" s="20" customFormat="1" ht="15" customHeight="1">
      <c r="A198" s="1">
        <v>717</v>
      </c>
      <c r="B198" s="19">
        <v>40899</v>
      </c>
      <c r="C198" s="13" t="s">
        <v>3682</v>
      </c>
      <c r="D198" s="6" t="s">
        <v>4375</v>
      </c>
      <c r="E198" s="43" t="str">
        <f t="shared" si="9"/>
        <v>オウジツウショウ</v>
      </c>
      <c r="F198" s="6" t="s">
        <v>4376</v>
      </c>
      <c r="G198" s="6" t="s">
        <v>4377</v>
      </c>
      <c r="H198" s="13" t="s">
        <v>4378</v>
      </c>
      <c r="I198" s="6"/>
    </row>
    <row r="199" spans="1:9" s="20" customFormat="1" ht="15" customHeight="1">
      <c r="A199" s="1">
        <v>718</v>
      </c>
      <c r="B199" s="19"/>
      <c r="C199" s="13" t="s">
        <v>895</v>
      </c>
      <c r="D199" s="12" t="s">
        <v>1106</v>
      </c>
      <c r="E199" s="42" t="s">
        <v>3619</v>
      </c>
      <c r="F199" s="12" t="s">
        <v>3355</v>
      </c>
      <c r="G199" s="12" t="s">
        <v>2662</v>
      </c>
      <c r="H199" s="31" t="s">
        <v>2089</v>
      </c>
      <c r="I199" s="6"/>
    </row>
    <row r="200" spans="1:9" s="20" customFormat="1" ht="15" customHeight="1">
      <c r="A200" s="1">
        <v>719</v>
      </c>
      <c r="B200" s="19">
        <v>40449</v>
      </c>
      <c r="C200" s="13" t="s">
        <v>203</v>
      </c>
      <c r="D200" s="6" t="s">
        <v>349</v>
      </c>
      <c r="E200" s="42" t="str">
        <f t="shared" ref="E200:E208" si="10">PHONETIC(F200)</f>
        <v>オオイシショウテン</v>
      </c>
      <c r="F200" s="6" t="s">
        <v>350</v>
      </c>
      <c r="G200" s="6" t="s">
        <v>350</v>
      </c>
      <c r="H200" s="13" t="s">
        <v>351</v>
      </c>
      <c r="I200" s="6"/>
    </row>
    <row r="201" spans="1:9" s="20" customFormat="1" ht="15" customHeight="1">
      <c r="A201" s="1">
        <v>720</v>
      </c>
      <c r="B201" s="19"/>
      <c r="C201" s="13" t="s">
        <v>203</v>
      </c>
      <c r="D201" s="6" t="s">
        <v>470</v>
      </c>
      <c r="E201" s="42" t="str">
        <f t="shared" si="10"/>
        <v>オオイシショウテン</v>
      </c>
      <c r="F201" s="6" t="s">
        <v>350</v>
      </c>
      <c r="G201" s="6" t="s">
        <v>2558</v>
      </c>
      <c r="H201" s="13" t="s">
        <v>471</v>
      </c>
      <c r="I201" s="6"/>
    </row>
    <row r="202" spans="1:9" s="20" customFormat="1" ht="15" customHeight="1">
      <c r="A202" s="1">
        <v>721</v>
      </c>
      <c r="B202" s="19">
        <v>40529</v>
      </c>
      <c r="C202" s="13" t="s">
        <v>3682</v>
      </c>
      <c r="D202" s="6" t="s">
        <v>4089</v>
      </c>
      <c r="E202" s="43" t="str">
        <f t="shared" si="10"/>
        <v>オオイショウテン</v>
      </c>
      <c r="F202" s="6" t="s">
        <v>4090</v>
      </c>
      <c r="G202" s="6" t="s">
        <v>4091</v>
      </c>
      <c r="H202" s="13" t="s">
        <v>4092</v>
      </c>
      <c r="I202" s="6"/>
    </row>
    <row r="203" spans="1:9" s="20" customFormat="1" ht="15" customHeight="1">
      <c r="A203" s="1">
        <v>722</v>
      </c>
      <c r="B203" s="19"/>
      <c r="C203" s="13" t="s">
        <v>1142</v>
      </c>
      <c r="D203" s="6"/>
      <c r="E203" s="42" t="str">
        <f t="shared" si="10"/>
        <v>オオウラショウテン</v>
      </c>
      <c r="F203" s="6" t="s">
        <v>3417</v>
      </c>
      <c r="G203" s="6" t="s">
        <v>2735</v>
      </c>
      <c r="H203" s="13" t="s">
        <v>1335</v>
      </c>
      <c r="I203" s="6"/>
    </row>
    <row r="204" spans="1:9" s="20" customFormat="1" ht="15" customHeight="1">
      <c r="A204" s="1">
        <v>723</v>
      </c>
      <c r="B204" s="19"/>
      <c r="C204" s="13" t="s">
        <v>1142</v>
      </c>
      <c r="D204" s="6"/>
      <c r="E204" s="42" t="str">
        <f t="shared" si="10"/>
        <v>オオカワショウテン</v>
      </c>
      <c r="F204" s="6" t="s">
        <v>3032</v>
      </c>
      <c r="G204" s="6" t="s">
        <v>2322</v>
      </c>
      <c r="H204" s="13" t="s">
        <v>1281</v>
      </c>
      <c r="I204" s="6"/>
    </row>
    <row r="205" spans="1:9" s="20" customFormat="1" ht="15" customHeight="1">
      <c r="A205" s="1">
        <v>724</v>
      </c>
      <c r="B205" s="8">
        <v>40471</v>
      </c>
      <c r="C205" s="1" t="s">
        <v>1766</v>
      </c>
      <c r="D205" s="3" t="s">
        <v>1862</v>
      </c>
      <c r="E205" s="42" t="str">
        <f t="shared" si="10"/>
        <v>オオカワショウテン</v>
      </c>
      <c r="F205" s="3" t="s">
        <v>3032</v>
      </c>
      <c r="G205" s="3" t="s">
        <v>2322</v>
      </c>
      <c r="H205" s="1" t="s">
        <v>1863</v>
      </c>
      <c r="I205" s="3"/>
    </row>
    <row r="206" spans="1:9" s="20" customFormat="1" ht="15" customHeight="1">
      <c r="A206" s="1">
        <v>725</v>
      </c>
      <c r="B206" s="19">
        <v>40528</v>
      </c>
      <c r="C206" s="13" t="s">
        <v>3682</v>
      </c>
      <c r="D206" s="6" t="s">
        <v>4078</v>
      </c>
      <c r="E206" s="43" t="str">
        <f t="shared" si="10"/>
        <v>オオクボ</v>
      </c>
      <c r="F206" s="6" t="s">
        <v>4079</v>
      </c>
      <c r="G206" s="6" t="s">
        <v>4080</v>
      </c>
      <c r="H206" s="13" t="s">
        <v>4081</v>
      </c>
      <c r="I206" s="6"/>
    </row>
    <row r="207" spans="1:9" s="20" customFormat="1" ht="15" customHeight="1">
      <c r="A207" s="1">
        <v>726</v>
      </c>
      <c r="B207" s="19">
        <v>40528</v>
      </c>
      <c r="C207" s="13" t="s">
        <v>3704</v>
      </c>
      <c r="D207" s="6" t="s">
        <v>3888</v>
      </c>
      <c r="E207" s="43" t="str">
        <f t="shared" si="10"/>
        <v>オオクボトウカイ</v>
      </c>
      <c r="F207" s="6" t="s">
        <v>3889</v>
      </c>
      <c r="G207" s="6" t="s">
        <v>3890</v>
      </c>
      <c r="H207" s="13" t="s">
        <v>3891</v>
      </c>
      <c r="I207" s="6"/>
    </row>
    <row r="208" spans="1:9" s="20" customFormat="1" ht="15" customHeight="1">
      <c r="A208" s="1">
        <v>727</v>
      </c>
      <c r="B208" s="8">
        <v>40466</v>
      </c>
      <c r="C208" s="1" t="s">
        <v>1766</v>
      </c>
      <c r="D208" s="3" t="s">
        <v>1823</v>
      </c>
      <c r="E208" s="42" t="str">
        <f t="shared" si="10"/>
        <v>オオクラショウテン</v>
      </c>
      <c r="F208" s="3" t="s">
        <v>3166</v>
      </c>
      <c r="G208" s="3" t="s">
        <v>2458</v>
      </c>
      <c r="H208" s="1" t="s">
        <v>1824</v>
      </c>
      <c r="I208" s="3"/>
    </row>
    <row r="209" spans="1:9" s="20" customFormat="1" ht="15" customHeight="1">
      <c r="A209" s="1">
        <v>728</v>
      </c>
      <c r="B209" s="19">
        <v>40452</v>
      </c>
      <c r="C209" s="13" t="s">
        <v>203</v>
      </c>
      <c r="D209" s="6" t="s">
        <v>262</v>
      </c>
      <c r="E209" s="42" t="s">
        <v>3504</v>
      </c>
      <c r="F209" s="6" t="s">
        <v>3228</v>
      </c>
      <c r="G209" s="6" t="s">
        <v>2523</v>
      </c>
      <c r="H209" s="13" t="s">
        <v>263</v>
      </c>
      <c r="I209" s="6"/>
    </row>
    <row r="210" spans="1:9" s="20" customFormat="1" ht="15" customHeight="1">
      <c r="A210" s="1">
        <v>729</v>
      </c>
      <c r="B210" s="19">
        <v>40463</v>
      </c>
      <c r="C210" s="13" t="s">
        <v>97</v>
      </c>
      <c r="D210" s="6" t="s">
        <v>139</v>
      </c>
      <c r="E210" s="42" t="str">
        <f t="shared" ref="E210:E220" si="11">PHONETIC(F210)</f>
        <v>オオシマショウテン</v>
      </c>
      <c r="F210" s="6" t="s">
        <v>140</v>
      </c>
      <c r="G210" s="6" t="s">
        <v>140</v>
      </c>
      <c r="H210" s="13" t="s">
        <v>100</v>
      </c>
      <c r="I210" s="6"/>
    </row>
    <row r="211" spans="1:9" s="20" customFormat="1" ht="15" customHeight="1">
      <c r="A211" s="1">
        <v>730</v>
      </c>
      <c r="B211" s="19"/>
      <c r="C211" s="13" t="s">
        <v>479</v>
      </c>
      <c r="D211" s="6" t="s">
        <v>2012</v>
      </c>
      <c r="E211" s="42" t="str">
        <f t="shared" si="11"/>
        <v>オオシマショウテン</v>
      </c>
      <c r="F211" s="6" t="s">
        <v>140</v>
      </c>
      <c r="G211" s="6" t="s">
        <v>2562</v>
      </c>
      <c r="H211" s="13" t="s">
        <v>485</v>
      </c>
      <c r="I211" s="6"/>
    </row>
    <row r="212" spans="1:9" s="20" customFormat="1" ht="15" customHeight="1">
      <c r="A212" s="1">
        <v>731</v>
      </c>
      <c r="B212" s="19">
        <v>40478</v>
      </c>
      <c r="C212" s="13" t="s">
        <v>711</v>
      </c>
      <c r="D212" s="6" t="s">
        <v>756</v>
      </c>
      <c r="E212" s="42" t="str">
        <f t="shared" si="11"/>
        <v>オオスミキカクゴウドウカイシャ</v>
      </c>
      <c r="F212" s="6" t="s">
        <v>757</v>
      </c>
      <c r="G212" s="6" t="s">
        <v>757</v>
      </c>
      <c r="H212" s="13" t="s">
        <v>758</v>
      </c>
      <c r="I212" s="6"/>
    </row>
    <row r="213" spans="1:9" s="20" customFormat="1" ht="15" customHeight="1">
      <c r="A213" s="1">
        <v>732</v>
      </c>
      <c r="B213" s="19">
        <v>40524</v>
      </c>
      <c r="C213" s="13" t="s">
        <v>3682</v>
      </c>
      <c r="D213" s="6" t="s">
        <v>4023</v>
      </c>
      <c r="E213" s="43" t="str">
        <f t="shared" si="11"/>
        <v>オオタカショウテン</v>
      </c>
      <c r="F213" s="6" t="s">
        <v>4024</v>
      </c>
      <c r="G213" s="6" t="s">
        <v>4024</v>
      </c>
      <c r="H213" s="13" t="s">
        <v>4025</v>
      </c>
      <c r="I213" s="6"/>
    </row>
    <row r="214" spans="1:9" s="20" customFormat="1" ht="15" customHeight="1">
      <c r="A214" s="1">
        <v>733</v>
      </c>
      <c r="B214" s="19">
        <v>40463</v>
      </c>
      <c r="C214" s="13" t="s">
        <v>14</v>
      </c>
      <c r="D214" s="22" t="s">
        <v>1457</v>
      </c>
      <c r="E214" s="42" t="str">
        <f t="shared" si="11"/>
        <v>オオタケショウテン</v>
      </c>
      <c r="F214" s="6" t="s">
        <v>3438</v>
      </c>
      <c r="G214" s="6" t="s">
        <v>2761</v>
      </c>
      <c r="H214" s="13" t="s">
        <v>1458</v>
      </c>
      <c r="I214" s="6"/>
    </row>
    <row r="215" spans="1:9" s="20" customFormat="1" ht="15" customHeight="1">
      <c r="A215" s="1">
        <v>734</v>
      </c>
      <c r="B215" s="19">
        <v>40476</v>
      </c>
      <c r="C215" s="13" t="s">
        <v>711</v>
      </c>
      <c r="D215" s="6" t="s">
        <v>732</v>
      </c>
      <c r="E215" s="42" t="str">
        <f t="shared" si="11"/>
        <v>オオタショウテン</v>
      </c>
      <c r="F215" s="6" t="s">
        <v>733</v>
      </c>
      <c r="G215" s="6" t="s">
        <v>733</v>
      </c>
      <c r="H215" s="13" t="s">
        <v>734</v>
      </c>
      <c r="I215" s="6"/>
    </row>
    <row r="216" spans="1:9" s="20" customFormat="1" ht="15" customHeight="1">
      <c r="A216" s="1">
        <v>735</v>
      </c>
      <c r="B216" s="19">
        <v>40452</v>
      </c>
      <c r="C216" s="13" t="s">
        <v>1660</v>
      </c>
      <c r="D216" s="6" t="s">
        <v>1680</v>
      </c>
      <c r="E216" s="42" t="str">
        <f t="shared" si="11"/>
        <v>オオタショウテン</v>
      </c>
      <c r="F216" s="6" t="s">
        <v>733</v>
      </c>
      <c r="G216" s="6" t="s">
        <v>2791</v>
      </c>
      <c r="H216" s="13" t="s">
        <v>1681</v>
      </c>
      <c r="I216" s="6"/>
    </row>
    <row r="217" spans="1:9" s="20" customFormat="1" ht="15" customHeight="1">
      <c r="A217" s="1">
        <v>736</v>
      </c>
      <c r="B217" s="19">
        <v>40469</v>
      </c>
      <c r="C217" s="13" t="s">
        <v>479</v>
      </c>
      <c r="D217" s="6" t="s">
        <v>661</v>
      </c>
      <c r="E217" s="42" t="str">
        <f t="shared" si="11"/>
        <v>オオツカショウカイ</v>
      </c>
      <c r="F217" s="6" t="s">
        <v>3278</v>
      </c>
      <c r="G217" s="6" t="s">
        <v>2578</v>
      </c>
      <c r="H217" s="13" t="s">
        <v>662</v>
      </c>
      <c r="I217" s="6"/>
    </row>
    <row r="218" spans="1:9" s="20" customFormat="1" ht="15" customHeight="1">
      <c r="A218" s="1">
        <v>737</v>
      </c>
      <c r="B218" s="19">
        <v>40476</v>
      </c>
      <c r="C218" s="13" t="s">
        <v>97</v>
      </c>
      <c r="D218" s="6" t="s">
        <v>189</v>
      </c>
      <c r="E218" s="42" t="str">
        <f t="shared" si="11"/>
        <v>オオツカショウテン</v>
      </c>
      <c r="F218" s="6" t="s">
        <v>190</v>
      </c>
      <c r="G218" s="6" t="s">
        <v>190</v>
      </c>
      <c r="H218" s="13" t="s">
        <v>191</v>
      </c>
      <c r="I218" s="6"/>
    </row>
    <row r="219" spans="1:9" s="20" customFormat="1" ht="15" customHeight="1">
      <c r="A219" s="1">
        <v>738</v>
      </c>
      <c r="B219" s="19">
        <v>40452</v>
      </c>
      <c r="C219" s="13" t="s">
        <v>479</v>
      </c>
      <c r="D219" s="6" t="s">
        <v>564</v>
      </c>
      <c r="E219" s="42" t="str">
        <f t="shared" si="11"/>
        <v>オオツカショウテン</v>
      </c>
      <c r="F219" s="6" t="s">
        <v>190</v>
      </c>
      <c r="G219" s="6" t="s">
        <v>190</v>
      </c>
      <c r="H219" s="13" t="s">
        <v>565</v>
      </c>
      <c r="I219" s="6" t="s">
        <v>566</v>
      </c>
    </row>
    <row r="220" spans="1:9" s="20" customFormat="1" ht="15" customHeight="1">
      <c r="A220" s="1">
        <v>739</v>
      </c>
      <c r="B220" s="19"/>
      <c r="C220" s="13" t="s">
        <v>1142</v>
      </c>
      <c r="D220" s="6"/>
      <c r="E220" s="42" t="str">
        <f t="shared" si="11"/>
        <v>オオツカショウテン</v>
      </c>
      <c r="F220" s="6" t="s">
        <v>190</v>
      </c>
      <c r="G220" s="6" t="s">
        <v>2680</v>
      </c>
      <c r="H220" s="13" t="s">
        <v>1184</v>
      </c>
      <c r="I220" s="6"/>
    </row>
    <row r="221" spans="1:9" s="20" customFormat="1" ht="15" customHeight="1">
      <c r="A221" s="1">
        <v>740</v>
      </c>
      <c r="B221" s="19">
        <v>40529</v>
      </c>
      <c r="C221" s="13" t="s">
        <v>3830</v>
      </c>
      <c r="D221" s="6" t="s">
        <v>4302</v>
      </c>
      <c r="E221" s="43" t="s">
        <v>4303</v>
      </c>
      <c r="F221" s="6" t="s">
        <v>4304</v>
      </c>
      <c r="G221" s="6" t="s">
        <v>4305</v>
      </c>
      <c r="H221" s="13" t="s">
        <v>4306</v>
      </c>
      <c r="I221" s="6"/>
    </row>
    <row r="222" spans="1:9" s="20" customFormat="1" ht="15" customHeight="1">
      <c r="A222" s="1">
        <v>741</v>
      </c>
      <c r="B222" s="26">
        <v>40527</v>
      </c>
      <c r="C222" s="13" t="s">
        <v>3695</v>
      </c>
      <c r="D222" s="6" t="s">
        <v>3713</v>
      </c>
      <c r="E222" s="43" t="str">
        <f>PHONETIC(F222)</f>
        <v>オオツボショウテン</v>
      </c>
      <c r="F222" s="6" t="s">
        <v>3714</v>
      </c>
      <c r="G222" s="6" t="s">
        <v>3714</v>
      </c>
      <c r="H222" s="13" t="s">
        <v>3715</v>
      </c>
      <c r="I222" s="6"/>
    </row>
    <row r="223" spans="1:9" s="20" customFormat="1" ht="15" customHeight="1">
      <c r="A223" s="1">
        <v>742</v>
      </c>
      <c r="B223" s="26"/>
      <c r="C223" s="13" t="s">
        <v>1142</v>
      </c>
      <c r="D223" s="6"/>
      <c r="E223" s="42" t="str">
        <f>PHONETIC(F223)</f>
        <v>オオニシキンゾク</v>
      </c>
      <c r="F223" s="6" t="s">
        <v>2994</v>
      </c>
      <c r="G223" s="6" t="s">
        <v>2285</v>
      </c>
      <c r="H223" s="13" t="s">
        <v>1144</v>
      </c>
      <c r="I223" s="6"/>
    </row>
    <row r="224" spans="1:9" s="20" customFormat="1" ht="15" customHeight="1">
      <c r="A224" s="1">
        <v>743</v>
      </c>
      <c r="B224" s="19"/>
      <c r="C224" s="13" t="s">
        <v>1142</v>
      </c>
      <c r="D224" s="6"/>
      <c r="E224" s="42" t="str">
        <f>PHONETIC(F224)</f>
        <v>オオヌキコウギョウ</v>
      </c>
      <c r="F224" s="6" t="s">
        <v>3020</v>
      </c>
      <c r="G224" s="6" t="s">
        <v>2311</v>
      </c>
      <c r="H224" s="13" t="s">
        <v>1247</v>
      </c>
      <c r="I224" s="6"/>
    </row>
    <row r="225" spans="1:9" s="20" customFormat="1" ht="15" customHeight="1">
      <c r="A225" s="1">
        <v>744</v>
      </c>
      <c r="B225" s="19"/>
      <c r="C225" s="13" t="s">
        <v>895</v>
      </c>
      <c r="D225" s="12" t="s">
        <v>963</v>
      </c>
      <c r="E225" s="42" t="s">
        <v>3548</v>
      </c>
      <c r="F225" s="12" t="s">
        <v>1948</v>
      </c>
      <c r="G225" s="12" t="s">
        <v>1948</v>
      </c>
      <c r="H225" s="31" t="s">
        <v>2063</v>
      </c>
      <c r="I225" s="6"/>
    </row>
    <row r="226" spans="1:9" s="20" customFormat="1" ht="15" customHeight="1">
      <c r="A226" s="1">
        <v>745</v>
      </c>
      <c r="B226" s="26">
        <v>40548</v>
      </c>
      <c r="C226" s="13" t="s">
        <v>3726</v>
      </c>
      <c r="D226" s="6" t="s">
        <v>4853</v>
      </c>
      <c r="E226" s="43" t="str">
        <f t="shared" ref="E226:E245" si="12">PHONETIC(F226)</f>
        <v>オオノシリョウ</v>
      </c>
      <c r="F226" s="6" t="s">
        <v>4854</v>
      </c>
      <c r="G226" s="6" t="s">
        <v>4854</v>
      </c>
      <c r="H226" s="13" t="s">
        <v>4855</v>
      </c>
      <c r="I226" s="6" t="s">
        <v>4856</v>
      </c>
    </row>
    <row r="227" spans="1:9" s="20" customFormat="1" ht="15" customHeight="1">
      <c r="A227" s="1">
        <v>746</v>
      </c>
      <c r="B227" s="8">
        <v>40459</v>
      </c>
      <c r="C227" s="1" t="s">
        <v>1464</v>
      </c>
      <c r="D227" s="3" t="s">
        <v>1481</v>
      </c>
      <c r="E227" s="42" t="str">
        <f t="shared" si="12"/>
        <v>オオハシショウテン</v>
      </c>
      <c r="F227" s="3" t="s">
        <v>3448</v>
      </c>
      <c r="G227" s="3" t="s">
        <v>2772</v>
      </c>
      <c r="H227" s="1" t="s">
        <v>1482</v>
      </c>
      <c r="I227" s="3"/>
    </row>
    <row r="228" spans="1:9" s="20" customFormat="1" ht="15" customHeight="1">
      <c r="A228" s="1">
        <v>747</v>
      </c>
      <c r="B228" s="8">
        <v>40532</v>
      </c>
      <c r="C228" s="1" t="s">
        <v>14</v>
      </c>
      <c r="D228" s="3" t="s">
        <v>1984</v>
      </c>
      <c r="E228" s="42" t="str">
        <f t="shared" si="12"/>
        <v>オオハシドウテツテン</v>
      </c>
      <c r="F228" s="3" t="s">
        <v>3442</v>
      </c>
      <c r="G228" s="3" t="s">
        <v>2765</v>
      </c>
      <c r="H228" s="1" t="s">
        <v>1985</v>
      </c>
      <c r="I228" s="3"/>
    </row>
    <row r="229" spans="1:9" s="20" customFormat="1" ht="15" customHeight="1">
      <c r="A229" s="1">
        <v>748</v>
      </c>
      <c r="B229" s="19">
        <v>40452</v>
      </c>
      <c r="C229" s="13" t="s">
        <v>479</v>
      </c>
      <c r="D229" s="6" t="s">
        <v>535</v>
      </c>
      <c r="E229" s="42" t="str">
        <f t="shared" si="12"/>
        <v>オオホリ</v>
      </c>
      <c r="F229" s="6" t="s">
        <v>2900</v>
      </c>
      <c r="G229" s="6" t="s">
        <v>2192</v>
      </c>
      <c r="H229" s="13" t="s">
        <v>536</v>
      </c>
      <c r="I229" s="6"/>
    </row>
    <row r="230" spans="1:9" s="20" customFormat="1" ht="15" customHeight="1">
      <c r="A230" s="1">
        <v>749</v>
      </c>
      <c r="B230" s="19">
        <v>40480</v>
      </c>
      <c r="C230" s="13" t="s">
        <v>711</v>
      </c>
      <c r="D230" s="6" t="s">
        <v>774</v>
      </c>
      <c r="E230" s="42" t="str">
        <f t="shared" si="12"/>
        <v>オオモトショウテン</v>
      </c>
      <c r="F230" s="6" t="s">
        <v>775</v>
      </c>
      <c r="G230" s="6" t="s">
        <v>775</v>
      </c>
      <c r="H230" s="13" t="s">
        <v>776</v>
      </c>
      <c r="I230" s="6"/>
    </row>
    <row r="231" spans="1:9" s="20" customFormat="1" ht="15" customHeight="1">
      <c r="A231" s="1">
        <v>750</v>
      </c>
      <c r="B231" s="19">
        <v>40480</v>
      </c>
      <c r="C231" s="13" t="s">
        <v>711</v>
      </c>
      <c r="D231" s="6" t="s">
        <v>791</v>
      </c>
      <c r="E231" s="42" t="str">
        <f t="shared" si="12"/>
        <v>オオモトショウテン</v>
      </c>
      <c r="F231" s="6" t="s">
        <v>775</v>
      </c>
      <c r="G231" s="6" t="s">
        <v>775</v>
      </c>
      <c r="H231" s="13" t="s">
        <v>792</v>
      </c>
      <c r="I231" s="6"/>
    </row>
    <row r="232" spans="1:9" s="20" customFormat="1" ht="15" customHeight="1">
      <c r="A232" s="1">
        <v>751</v>
      </c>
      <c r="B232" s="19">
        <v>40534</v>
      </c>
      <c r="C232" s="13" t="s">
        <v>3964</v>
      </c>
      <c r="D232" s="6" t="s">
        <v>4721</v>
      </c>
      <c r="E232" s="43" t="str">
        <f t="shared" si="12"/>
        <v>オオモトシリョウ</v>
      </c>
      <c r="F232" s="6" t="s">
        <v>4722</v>
      </c>
      <c r="G232" s="6" t="s">
        <v>4723</v>
      </c>
      <c r="H232" s="13" t="s">
        <v>4724</v>
      </c>
      <c r="I232" s="6"/>
    </row>
    <row r="233" spans="1:9" s="20" customFormat="1" ht="15" customHeight="1">
      <c r="A233" s="1">
        <v>752</v>
      </c>
      <c r="B233" s="19">
        <v>40480</v>
      </c>
      <c r="C233" s="13" t="s">
        <v>711</v>
      </c>
      <c r="D233" s="6" t="s">
        <v>793</v>
      </c>
      <c r="E233" s="42" t="str">
        <f t="shared" si="12"/>
        <v>オオモリショウテン</v>
      </c>
      <c r="F233" s="6" t="s">
        <v>794</v>
      </c>
      <c r="G233" s="6" t="s">
        <v>794</v>
      </c>
      <c r="H233" s="13" t="s">
        <v>795</v>
      </c>
      <c r="I233" s="22"/>
    </row>
    <row r="234" spans="1:9" s="20" customFormat="1" ht="15" customHeight="1">
      <c r="A234" s="1">
        <v>753</v>
      </c>
      <c r="B234" s="19"/>
      <c r="C234" s="13" t="s">
        <v>1142</v>
      </c>
      <c r="D234" s="6"/>
      <c r="E234" s="42" t="str">
        <f t="shared" si="12"/>
        <v>オオヤマショウテン</v>
      </c>
      <c r="F234" s="6" t="s">
        <v>1226</v>
      </c>
      <c r="G234" s="6" t="s">
        <v>1226</v>
      </c>
      <c r="H234" s="13" t="s">
        <v>1227</v>
      </c>
      <c r="I234" s="6"/>
    </row>
    <row r="235" spans="1:9" s="20" customFormat="1" ht="15" customHeight="1">
      <c r="A235" s="1">
        <v>754</v>
      </c>
      <c r="B235" s="19">
        <v>40530</v>
      </c>
      <c r="C235" s="13" t="s">
        <v>3726</v>
      </c>
      <c r="D235" s="6" t="s">
        <v>4609</v>
      </c>
      <c r="E235" s="43" t="str">
        <f t="shared" si="12"/>
        <v>オオヨドサンギョウ</v>
      </c>
      <c r="F235" s="6" t="s">
        <v>4610</v>
      </c>
      <c r="G235" s="6" t="s">
        <v>4611</v>
      </c>
      <c r="H235" s="13" t="s">
        <v>4612</v>
      </c>
      <c r="I235" s="6"/>
    </row>
    <row r="236" spans="1:9" s="20" customFormat="1" ht="15" customHeight="1">
      <c r="A236" s="1">
        <v>755</v>
      </c>
      <c r="B236" s="19">
        <v>40452</v>
      </c>
      <c r="C236" s="13" t="s">
        <v>203</v>
      </c>
      <c r="D236" s="6" t="s">
        <v>260</v>
      </c>
      <c r="E236" s="42" t="str">
        <f t="shared" si="12"/>
        <v>オカダコウショウ</v>
      </c>
      <c r="F236" s="6" t="s">
        <v>2855</v>
      </c>
      <c r="G236" s="6" t="s">
        <v>2146</v>
      </c>
      <c r="H236" s="13" t="s">
        <v>261</v>
      </c>
      <c r="I236" s="6"/>
    </row>
    <row r="237" spans="1:9" s="20" customFormat="1" ht="30" customHeight="1">
      <c r="A237" s="1">
        <v>756</v>
      </c>
      <c r="B237" s="19">
        <v>40462</v>
      </c>
      <c r="C237" s="13" t="s">
        <v>203</v>
      </c>
      <c r="D237" s="6" t="s">
        <v>299</v>
      </c>
      <c r="E237" s="42" t="str">
        <f t="shared" si="12"/>
        <v>オカダショウテン</v>
      </c>
      <c r="F237" s="6" t="s">
        <v>300</v>
      </c>
      <c r="G237" s="6" t="s">
        <v>300</v>
      </c>
      <c r="H237" s="13" t="s">
        <v>301</v>
      </c>
      <c r="I237" s="22" t="s">
        <v>2023</v>
      </c>
    </row>
    <row r="238" spans="1:9" s="20" customFormat="1" ht="15" customHeight="1">
      <c r="A238" s="1">
        <v>757</v>
      </c>
      <c r="B238" s="19">
        <v>40462</v>
      </c>
      <c r="C238" s="13" t="s">
        <v>479</v>
      </c>
      <c r="D238" s="6" t="s">
        <v>615</v>
      </c>
      <c r="E238" s="42" t="str">
        <f t="shared" si="12"/>
        <v>オカダヤシテン</v>
      </c>
      <c r="F238" s="6" t="s">
        <v>616</v>
      </c>
      <c r="G238" s="6" t="s">
        <v>616</v>
      </c>
      <c r="H238" s="13" t="s">
        <v>617</v>
      </c>
      <c r="I238" s="6"/>
    </row>
    <row r="239" spans="1:9" s="20" customFormat="1" ht="15" customHeight="1">
      <c r="A239" s="1">
        <v>758</v>
      </c>
      <c r="B239" s="19">
        <v>40477</v>
      </c>
      <c r="C239" s="13" t="s">
        <v>203</v>
      </c>
      <c r="D239" s="6" t="s">
        <v>219</v>
      </c>
      <c r="E239" s="42" t="str">
        <f t="shared" si="12"/>
        <v>オカムラショウテン</v>
      </c>
      <c r="F239" s="6" t="s">
        <v>3222</v>
      </c>
      <c r="G239" s="6" t="s">
        <v>2516</v>
      </c>
      <c r="H239" s="13" t="s">
        <v>220</v>
      </c>
      <c r="I239" s="6"/>
    </row>
    <row r="240" spans="1:9" s="20" customFormat="1" ht="15" customHeight="1">
      <c r="A240" s="1">
        <v>759</v>
      </c>
      <c r="B240" s="19">
        <v>40471</v>
      </c>
      <c r="C240" s="13" t="s">
        <v>711</v>
      </c>
      <c r="D240" s="6" t="s">
        <v>885</v>
      </c>
      <c r="E240" s="42" t="str">
        <f t="shared" si="12"/>
        <v>オカモトサンギョウ</v>
      </c>
      <c r="F240" s="6" t="s">
        <v>3306</v>
      </c>
      <c r="G240" s="6" t="s">
        <v>2609</v>
      </c>
      <c r="H240" s="13" t="s">
        <v>886</v>
      </c>
      <c r="I240" s="6"/>
    </row>
    <row r="241" spans="1:9" s="20" customFormat="1" ht="15" customHeight="1">
      <c r="A241" s="1">
        <v>760</v>
      </c>
      <c r="B241" s="19">
        <v>40477</v>
      </c>
      <c r="C241" s="13" t="s">
        <v>711</v>
      </c>
      <c r="D241" s="6" t="s">
        <v>890</v>
      </c>
      <c r="E241" s="42" t="str">
        <f t="shared" si="12"/>
        <v>オカモトショウテン</v>
      </c>
      <c r="F241" s="6" t="s">
        <v>891</v>
      </c>
      <c r="G241" s="6" t="s">
        <v>891</v>
      </c>
      <c r="H241" s="13" t="s">
        <v>892</v>
      </c>
      <c r="I241" s="6"/>
    </row>
    <row r="242" spans="1:9" s="20" customFormat="1" ht="15" customHeight="1">
      <c r="A242" s="1">
        <v>761</v>
      </c>
      <c r="B242" s="26"/>
      <c r="C242" s="13" t="s">
        <v>1142</v>
      </c>
      <c r="D242" s="6"/>
      <c r="E242" s="42" t="str">
        <f t="shared" si="12"/>
        <v>オカモトテツショウ</v>
      </c>
      <c r="F242" s="6" t="s">
        <v>3360</v>
      </c>
      <c r="G242" s="6" t="s">
        <v>2669</v>
      </c>
      <c r="H242" s="13" t="s">
        <v>1145</v>
      </c>
      <c r="I242" s="6"/>
    </row>
    <row r="243" spans="1:9" s="20" customFormat="1" ht="15" customHeight="1">
      <c r="A243" s="1">
        <v>762</v>
      </c>
      <c r="B243" s="8">
        <v>40455</v>
      </c>
      <c r="C243" s="1" t="s">
        <v>1873</v>
      </c>
      <c r="D243" s="3"/>
      <c r="E243" s="42" t="str">
        <f t="shared" si="12"/>
        <v>オカモトリサイクルサンギョウ</v>
      </c>
      <c r="F243" s="6" t="s">
        <v>3482</v>
      </c>
      <c r="G243" s="6" t="s">
        <v>2809</v>
      </c>
      <c r="H243" s="1" t="s">
        <v>1897</v>
      </c>
      <c r="I243" s="3"/>
    </row>
    <row r="244" spans="1:9" s="20" customFormat="1" ht="15" customHeight="1">
      <c r="A244" s="1">
        <v>763</v>
      </c>
      <c r="B244" s="8">
        <v>40465</v>
      </c>
      <c r="C244" s="1" t="s">
        <v>1766</v>
      </c>
      <c r="D244" s="3" t="s">
        <v>1801</v>
      </c>
      <c r="E244" s="42" t="str">
        <f t="shared" si="12"/>
        <v>オカヤマキンゾク</v>
      </c>
      <c r="F244" s="3" t="s">
        <v>1802</v>
      </c>
      <c r="G244" s="3" t="s">
        <v>1802</v>
      </c>
      <c r="H244" s="1" t="s">
        <v>1803</v>
      </c>
      <c r="I244" s="3"/>
    </row>
    <row r="245" spans="1:9" s="20" customFormat="1" ht="15" customHeight="1">
      <c r="A245" s="1">
        <v>764</v>
      </c>
      <c r="B245" s="19">
        <v>40479</v>
      </c>
      <c r="C245" s="13" t="s">
        <v>711</v>
      </c>
      <c r="D245" s="6" t="s">
        <v>735</v>
      </c>
      <c r="E245" s="42" t="str">
        <f t="shared" si="12"/>
        <v>オガワショウカイ</v>
      </c>
      <c r="F245" s="6" t="s">
        <v>2933</v>
      </c>
      <c r="G245" s="6" t="s">
        <v>2226</v>
      </c>
      <c r="H245" s="13" t="s">
        <v>2019</v>
      </c>
      <c r="I245" s="6"/>
    </row>
    <row r="246" spans="1:9" s="20" customFormat="1" ht="15" customHeight="1">
      <c r="A246" s="1">
        <v>765</v>
      </c>
      <c r="B246" s="19"/>
      <c r="C246" s="13" t="s">
        <v>895</v>
      </c>
      <c r="D246" s="12" t="s">
        <v>985</v>
      </c>
      <c r="E246" s="42" t="s">
        <v>3559</v>
      </c>
      <c r="F246" s="12" t="s">
        <v>3327</v>
      </c>
      <c r="G246" s="12" t="s">
        <v>2631</v>
      </c>
      <c r="H246" s="31" t="s">
        <v>2045</v>
      </c>
      <c r="I246" s="6"/>
    </row>
    <row r="247" spans="1:9" s="20" customFormat="1" ht="15" customHeight="1">
      <c r="A247" s="1">
        <v>766</v>
      </c>
      <c r="B247" s="19">
        <v>40449</v>
      </c>
      <c r="C247" s="13" t="s">
        <v>203</v>
      </c>
      <c r="D247" s="6" t="s">
        <v>325</v>
      </c>
      <c r="E247" s="42" t="str">
        <f t="shared" ref="E247:E253" si="13">PHONETIC(F247)</f>
        <v>オギイチショウテン</v>
      </c>
      <c r="F247" s="6" t="s">
        <v>3241</v>
      </c>
      <c r="G247" s="6" t="s">
        <v>2536</v>
      </c>
      <c r="H247" s="13" t="s">
        <v>326</v>
      </c>
      <c r="I247" s="6"/>
    </row>
    <row r="248" spans="1:9" s="20" customFormat="1" ht="15" customHeight="1">
      <c r="A248" s="1">
        <v>767</v>
      </c>
      <c r="B248" s="19">
        <v>40458</v>
      </c>
      <c r="C248" s="13" t="s">
        <v>97</v>
      </c>
      <c r="D248" s="6" t="s">
        <v>149</v>
      </c>
      <c r="E248" s="42" t="str">
        <f t="shared" si="13"/>
        <v>オギワラショウテン</v>
      </c>
      <c r="F248" s="6" t="s">
        <v>150</v>
      </c>
      <c r="G248" s="6" t="s">
        <v>150</v>
      </c>
      <c r="H248" s="13" t="s">
        <v>151</v>
      </c>
      <c r="I248" s="6"/>
    </row>
    <row r="249" spans="1:9" s="20" customFormat="1" ht="15" customHeight="1">
      <c r="A249" s="1">
        <v>768</v>
      </c>
      <c r="B249" s="19">
        <v>40465</v>
      </c>
      <c r="C249" s="13" t="s">
        <v>479</v>
      </c>
      <c r="D249" s="6" t="s">
        <v>640</v>
      </c>
      <c r="E249" s="42" t="str">
        <f t="shared" si="13"/>
        <v>オギワラショウテン</v>
      </c>
      <c r="F249" s="6" t="s">
        <v>150</v>
      </c>
      <c r="G249" s="6" t="s">
        <v>2577</v>
      </c>
      <c r="H249" s="13" t="s">
        <v>641</v>
      </c>
      <c r="I249" s="6"/>
    </row>
    <row r="250" spans="1:9" s="20" customFormat="1" ht="15" customHeight="1">
      <c r="A250" s="1">
        <v>769</v>
      </c>
      <c r="B250" s="19">
        <v>40480</v>
      </c>
      <c r="C250" s="13" t="s">
        <v>711</v>
      </c>
      <c r="D250" s="6" t="s">
        <v>2021</v>
      </c>
      <c r="E250" s="42" t="str">
        <f t="shared" si="13"/>
        <v>オクヤマショウテン</v>
      </c>
      <c r="F250" s="6" t="s">
        <v>3492</v>
      </c>
      <c r="G250" s="6" t="s">
        <v>2598</v>
      </c>
      <c r="H250" s="13" t="s">
        <v>768</v>
      </c>
      <c r="I250" s="6"/>
    </row>
    <row r="251" spans="1:9" s="20" customFormat="1" ht="15" customHeight="1">
      <c r="A251" s="1">
        <v>770</v>
      </c>
      <c r="B251" s="19">
        <v>40528</v>
      </c>
      <c r="C251" s="13" t="s">
        <v>3682</v>
      </c>
      <c r="D251" s="6" t="s">
        <v>4592</v>
      </c>
      <c r="E251" s="43" t="str">
        <f t="shared" si="13"/>
        <v>オクヤマショウテン</v>
      </c>
      <c r="F251" s="6" t="s">
        <v>4593</v>
      </c>
      <c r="G251" s="6" t="s">
        <v>4594</v>
      </c>
      <c r="H251" s="13" t="s">
        <v>4595</v>
      </c>
      <c r="I251" s="6"/>
    </row>
    <row r="252" spans="1:9" s="20" customFormat="1" ht="15" customHeight="1">
      <c r="A252" s="1">
        <v>771</v>
      </c>
      <c r="B252" s="19">
        <v>40464</v>
      </c>
      <c r="C252" s="13" t="s">
        <v>479</v>
      </c>
      <c r="D252" s="6" t="s">
        <v>629</v>
      </c>
      <c r="E252" s="42" t="str">
        <f t="shared" si="13"/>
        <v>オクヤマショウテン　カワゴエエイギョウショ</v>
      </c>
      <c r="F252" s="6" t="s">
        <v>2919</v>
      </c>
      <c r="G252" s="6" t="s">
        <v>2211</v>
      </c>
      <c r="H252" s="13" t="s">
        <v>630</v>
      </c>
      <c r="I252" s="6"/>
    </row>
    <row r="253" spans="1:9" s="20" customFormat="1" ht="15" customHeight="1">
      <c r="A253" s="1">
        <v>772</v>
      </c>
      <c r="B253" s="8">
        <v>40465</v>
      </c>
      <c r="C253" s="1" t="s">
        <v>1766</v>
      </c>
      <c r="D253" s="3" t="s">
        <v>1814</v>
      </c>
      <c r="E253" s="42" t="str">
        <f t="shared" si="13"/>
        <v>オグラカイハツ</v>
      </c>
      <c r="F253" s="3" t="s">
        <v>3164</v>
      </c>
      <c r="G253" s="3" t="s">
        <v>2456</v>
      </c>
      <c r="H253" s="1" t="s">
        <v>1815</v>
      </c>
      <c r="I253" s="3"/>
    </row>
    <row r="254" spans="1:9" s="20" customFormat="1" ht="15" customHeight="1">
      <c r="A254" s="1">
        <v>773</v>
      </c>
      <c r="B254" s="19"/>
      <c r="C254" s="13" t="s">
        <v>895</v>
      </c>
      <c r="D254" s="12" t="s">
        <v>961</v>
      </c>
      <c r="E254" s="42" t="s">
        <v>3547</v>
      </c>
      <c r="F254" s="12" t="s">
        <v>2958</v>
      </c>
      <c r="G254" s="12" t="s">
        <v>2251</v>
      </c>
      <c r="H254" s="31" t="s">
        <v>962</v>
      </c>
      <c r="I254" s="6"/>
    </row>
    <row r="255" spans="1:9" s="27" customFormat="1" ht="15" customHeight="1">
      <c r="A255" s="1">
        <v>774</v>
      </c>
      <c r="B255" s="19">
        <v>40456</v>
      </c>
      <c r="C255" s="13" t="s">
        <v>479</v>
      </c>
      <c r="D255" s="6" t="s">
        <v>582</v>
      </c>
      <c r="E255" s="42" t="str">
        <f>PHONETIC(F255)</f>
        <v>オダフジゾウショウテン</v>
      </c>
      <c r="F255" s="6" t="s">
        <v>2909</v>
      </c>
      <c r="G255" s="6" t="s">
        <v>2201</v>
      </c>
      <c r="H255" s="13" t="s">
        <v>583</v>
      </c>
      <c r="I255" s="6"/>
    </row>
    <row r="256" spans="1:9" s="27" customFormat="1" ht="15" customHeight="1">
      <c r="A256" s="1">
        <v>775</v>
      </c>
      <c r="B256" s="19">
        <v>40480</v>
      </c>
      <c r="C256" s="13" t="s">
        <v>711</v>
      </c>
      <c r="D256" s="6" t="s">
        <v>817</v>
      </c>
      <c r="E256" s="42" t="str">
        <f>PHONETIC(F256)</f>
        <v>オノショウテン</v>
      </c>
      <c r="F256" s="6" t="s">
        <v>818</v>
      </c>
      <c r="G256" s="6" t="s">
        <v>818</v>
      </c>
      <c r="H256" s="13" t="s">
        <v>819</v>
      </c>
      <c r="I256" s="6"/>
    </row>
    <row r="257" spans="1:9" s="27" customFormat="1" ht="15" customHeight="1">
      <c r="A257" s="1">
        <v>776</v>
      </c>
      <c r="B257" s="19">
        <v>40451</v>
      </c>
      <c r="C257" s="13" t="s">
        <v>1660</v>
      </c>
      <c r="D257" s="6" t="s">
        <v>1682</v>
      </c>
      <c r="E257" s="43" t="str">
        <f>PHONETIC(F257)</f>
        <v>オノセイ</v>
      </c>
      <c r="F257" s="6" t="s">
        <v>3138</v>
      </c>
      <c r="G257" s="6" t="s">
        <v>2429</v>
      </c>
      <c r="H257" s="13" t="s">
        <v>1683</v>
      </c>
      <c r="I257" s="6"/>
    </row>
    <row r="258" spans="1:9" s="27" customFormat="1" ht="15" customHeight="1">
      <c r="A258" s="1">
        <v>777</v>
      </c>
      <c r="B258" s="19"/>
      <c r="C258" s="13" t="s">
        <v>895</v>
      </c>
      <c r="D258" s="12" t="s">
        <v>1055</v>
      </c>
      <c r="E258" s="42" t="s">
        <v>3594</v>
      </c>
      <c r="F258" s="12" t="s">
        <v>2974</v>
      </c>
      <c r="G258" s="12" t="s">
        <v>2265</v>
      </c>
      <c r="H258" s="31" t="s">
        <v>1056</v>
      </c>
      <c r="I258" s="6"/>
    </row>
    <row r="259" spans="1:9" s="27" customFormat="1" ht="15" customHeight="1">
      <c r="A259" s="1">
        <v>778</v>
      </c>
      <c r="B259" s="19">
        <v>40463</v>
      </c>
      <c r="C259" s="13" t="s">
        <v>1660</v>
      </c>
      <c r="D259" s="6" t="s">
        <v>1684</v>
      </c>
      <c r="E259" s="42" t="str">
        <f t="shared" ref="E259:E278" si="14">PHONETIC(F259)</f>
        <v>オワリシギョウ</v>
      </c>
      <c r="F259" s="6" t="s">
        <v>3139</v>
      </c>
      <c r="G259" s="6" t="s">
        <v>2430</v>
      </c>
      <c r="H259" s="13" t="s">
        <v>1685</v>
      </c>
      <c r="I259" s="6"/>
    </row>
    <row r="260" spans="1:9" s="20" customFormat="1" ht="15" customHeight="1">
      <c r="A260" s="1">
        <v>779</v>
      </c>
      <c r="B260" s="19"/>
      <c r="C260" s="13" t="s">
        <v>895</v>
      </c>
      <c r="D260" s="12" t="s">
        <v>1123</v>
      </c>
      <c r="E260" s="42" t="str">
        <f t="shared" si="14"/>
        <v>オンダショウテン</v>
      </c>
      <c r="F260" s="12" t="s">
        <v>1124</v>
      </c>
      <c r="G260" s="12" t="s">
        <v>1124</v>
      </c>
      <c r="H260" s="31" t="s">
        <v>1125</v>
      </c>
      <c r="I260" s="6"/>
    </row>
    <row r="261" spans="1:9" s="20" customFormat="1" ht="15" customHeight="1">
      <c r="A261" s="1">
        <v>780</v>
      </c>
      <c r="B261" s="26">
        <v>40528</v>
      </c>
      <c r="C261" s="13" t="s">
        <v>3721</v>
      </c>
      <c r="D261" s="6" t="s">
        <v>3722</v>
      </c>
      <c r="E261" s="43" t="str">
        <f t="shared" si="14"/>
        <v>カイハツシギョウ</v>
      </c>
      <c r="F261" s="6" t="s">
        <v>3723</v>
      </c>
      <c r="G261" s="6" t="s">
        <v>3724</v>
      </c>
      <c r="H261" s="13" t="s">
        <v>3725</v>
      </c>
      <c r="I261" s="6"/>
    </row>
    <row r="262" spans="1:9" s="20" customFormat="1" ht="15" customHeight="1">
      <c r="A262" s="1">
        <v>781</v>
      </c>
      <c r="B262" s="19">
        <v>40452</v>
      </c>
      <c r="C262" s="13" t="s">
        <v>1660</v>
      </c>
      <c r="D262" s="6" t="s">
        <v>1686</v>
      </c>
      <c r="E262" s="42" t="str">
        <f t="shared" si="14"/>
        <v>カガヤ</v>
      </c>
      <c r="F262" s="6" t="s">
        <v>3465</v>
      </c>
      <c r="G262" s="6" t="s">
        <v>2792</v>
      </c>
      <c r="H262" s="13" t="s">
        <v>1687</v>
      </c>
      <c r="I262" s="6"/>
    </row>
    <row r="263" spans="1:9" s="20" customFormat="1" ht="15" customHeight="1">
      <c r="A263" s="1">
        <v>782</v>
      </c>
      <c r="B263" s="26">
        <v>40451</v>
      </c>
      <c r="C263" s="13" t="s">
        <v>479</v>
      </c>
      <c r="D263" s="6" t="s">
        <v>483</v>
      </c>
      <c r="E263" s="42" t="str">
        <f t="shared" si="14"/>
        <v>カキタニショウテン</v>
      </c>
      <c r="F263" s="6" t="s">
        <v>2883</v>
      </c>
      <c r="G263" s="6" t="s">
        <v>2175</v>
      </c>
      <c r="H263" s="13" t="s">
        <v>484</v>
      </c>
      <c r="I263" s="6"/>
    </row>
    <row r="264" spans="1:9" s="20" customFormat="1" ht="15" customHeight="1">
      <c r="A264" s="1">
        <v>783</v>
      </c>
      <c r="B264" s="19">
        <v>40527</v>
      </c>
      <c r="C264" s="13" t="s">
        <v>3699</v>
      </c>
      <c r="D264" s="6" t="s">
        <v>4520</v>
      </c>
      <c r="E264" s="43" t="str">
        <f t="shared" si="14"/>
        <v>カキヌマショウテン</v>
      </c>
      <c r="F264" s="6" t="s">
        <v>4521</v>
      </c>
      <c r="G264" s="6" t="s">
        <v>4522</v>
      </c>
      <c r="H264" s="13" t="s">
        <v>4523</v>
      </c>
      <c r="I264" s="6"/>
    </row>
    <row r="265" spans="1:9" s="20" customFormat="1" ht="15" customHeight="1">
      <c r="A265" s="1">
        <v>784</v>
      </c>
      <c r="B265" s="19">
        <v>40897</v>
      </c>
      <c r="C265" s="13" t="s">
        <v>3726</v>
      </c>
      <c r="D265" s="6" t="s">
        <v>4400</v>
      </c>
      <c r="E265" s="43" t="str">
        <f t="shared" si="14"/>
        <v>カジ</v>
      </c>
      <c r="F265" s="6" t="s">
        <v>4401</v>
      </c>
      <c r="G265" s="6" t="s">
        <v>4402</v>
      </c>
      <c r="H265" s="13" t="s">
        <v>4403</v>
      </c>
      <c r="I265" s="6"/>
    </row>
    <row r="266" spans="1:9" s="20" customFormat="1" ht="15" customHeight="1">
      <c r="A266" s="1">
        <v>785</v>
      </c>
      <c r="B266" s="19"/>
      <c r="C266" s="13" t="s">
        <v>1142</v>
      </c>
      <c r="D266" s="6"/>
      <c r="E266" s="42" t="str">
        <f t="shared" si="14"/>
        <v>カジガヤサンギョウ</v>
      </c>
      <c r="F266" s="6" t="s">
        <v>3375</v>
      </c>
      <c r="G266" s="6" t="s">
        <v>2688</v>
      </c>
      <c r="H266" s="13" t="s">
        <v>1202</v>
      </c>
      <c r="I266" s="6"/>
    </row>
    <row r="267" spans="1:9" s="20" customFormat="1" ht="15" customHeight="1">
      <c r="A267" s="1">
        <v>786</v>
      </c>
      <c r="B267" s="19"/>
      <c r="C267" s="13" t="s">
        <v>895</v>
      </c>
      <c r="D267" s="12" t="s">
        <v>1114</v>
      </c>
      <c r="E267" s="42" t="str">
        <f t="shared" si="14"/>
        <v>カジタニショウジ</v>
      </c>
      <c r="F267" s="12" t="s">
        <v>2990</v>
      </c>
      <c r="G267" s="12" t="s">
        <v>2281</v>
      </c>
      <c r="H267" s="31" t="s">
        <v>1115</v>
      </c>
      <c r="I267" s="6"/>
    </row>
    <row r="268" spans="1:9" s="20" customFormat="1" ht="15" customHeight="1">
      <c r="A268" s="1">
        <v>787</v>
      </c>
      <c r="B268" s="19"/>
      <c r="C268" s="13" t="s">
        <v>1142</v>
      </c>
      <c r="D268" s="6"/>
      <c r="E268" s="42" t="str">
        <f t="shared" si="14"/>
        <v>カシマウンユ</v>
      </c>
      <c r="F268" s="6" t="s">
        <v>3076</v>
      </c>
      <c r="G268" s="6" t="s">
        <v>2366</v>
      </c>
      <c r="H268" s="13" t="s">
        <v>1407</v>
      </c>
      <c r="I268" s="6"/>
    </row>
    <row r="269" spans="1:9" s="20" customFormat="1" ht="15" customHeight="1">
      <c r="A269" s="1">
        <v>788</v>
      </c>
      <c r="B269" s="19">
        <v>40717</v>
      </c>
      <c r="C269" s="13" t="s">
        <v>895</v>
      </c>
      <c r="D269" s="6" t="s">
        <v>5051</v>
      </c>
      <c r="E269" s="42" t="str">
        <f t="shared" si="14"/>
        <v>カシマキンゾクコウギョウ</v>
      </c>
      <c r="F269" s="6" t="s">
        <v>5050</v>
      </c>
      <c r="G269" s="6" t="s">
        <v>5048</v>
      </c>
      <c r="H269" s="13" t="s">
        <v>5049</v>
      </c>
      <c r="I269" s="6"/>
    </row>
    <row r="270" spans="1:9" s="20" customFormat="1" ht="15" customHeight="1">
      <c r="A270" s="1">
        <v>789</v>
      </c>
      <c r="B270" s="26">
        <v>40466</v>
      </c>
      <c r="C270" s="13" t="s">
        <v>711</v>
      </c>
      <c r="D270" s="6" t="s">
        <v>713</v>
      </c>
      <c r="E270" s="42" t="str">
        <f t="shared" si="14"/>
        <v>カシワシサイセイシゲンジギョウキョウギョウクミアイ</v>
      </c>
      <c r="F270" s="6" t="s">
        <v>714</v>
      </c>
      <c r="G270" s="6" t="s">
        <v>714</v>
      </c>
      <c r="H270" s="13" t="s">
        <v>715</v>
      </c>
      <c r="I270" s="6"/>
    </row>
    <row r="271" spans="1:9" s="20" customFormat="1" ht="15" customHeight="1">
      <c r="A271" s="1">
        <v>790</v>
      </c>
      <c r="B271" s="8">
        <v>40464</v>
      </c>
      <c r="C271" s="1" t="s">
        <v>1766</v>
      </c>
      <c r="D271" s="3" t="s">
        <v>1779</v>
      </c>
      <c r="E271" s="42" t="str">
        <f t="shared" si="14"/>
        <v>カシワダショウテン</v>
      </c>
      <c r="F271" s="3" t="s">
        <v>1780</v>
      </c>
      <c r="G271" s="3" t="s">
        <v>1780</v>
      </c>
      <c r="H271" s="1"/>
      <c r="I271" s="3"/>
    </row>
    <row r="272" spans="1:9" s="20" customFormat="1" ht="15" customHeight="1">
      <c r="A272" s="1">
        <v>791</v>
      </c>
      <c r="B272" s="19">
        <v>40541</v>
      </c>
      <c r="C272" s="13" t="s">
        <v>3704</v>
      </c>
      <c r="D272" s="6" t="s">
        <v>4827</v>
      </c>
      <c r="E272" s="43" t="str">
        <f t="shared" si="14"/>
        <v>カスガイシリョウ</v>
      </c>
      <c r="F272" s="6" t="s">
        <v>4828</v>
      </c>
      <c r="G272" s="6" t="s">
        <v>4829</v>
      </c>
      <c r="H272" s="13" t="s">
        <v>4830</v>
      </c>
      <c r="I272" s="6"/>
    </row>
    <row r="273" spans="1:9" s="20" customFormat="1" ht="15" customHeight="1">
      <c r="A273" s="1">
        <v>792</v>
      </c>
      <c r="B273" s="8">
        <v>40468</v>
      </c>
      <c r="C273" s="1" t="s">
        <v>53</v>
      </c>
      <c r="D273" s="6" t="s">
        <v>90</v>
      </c>
      <c r="E273" s="42" t="str">
        <f t="shared" si="14"/>
        <v>カスミシゲン　リュウガサキエイギョウショ</v>
      </c>
      <c r="F273" s="6" t="s">
        <v>2829</v>
      </c>
      <c r="G273" s="6" t="s">
        <v>2118</v>
      </c>
      <c r="H273" s="1" t="s">
        <v>91</v>
      </c>
      <c r="I273" s="3"/>
    </row>
    <row r="274" spans="1:9" s="20" customFormat="1" ht="15" customHeight="1">
      <c r="A274" s="1">
        <v>793</v>
      </c>
      <c r="B274" s="8">
        <v>40592</v>
      </c>
      <c r="C274" s="1" t="s">
        <v>711</v>
      </c>
      <c r="D274" s="6" t="s">
        <v>4982</v>
      </c>
      <c r="E274" s="42" t="str">
        <f t="shared" si="14"/>
        <v>カタオカイワジロウショウテン</v>
      </c>
      <c r="F274" s="6" t="s">
        <v>4985</v>
      </c>
      <c r="G274" s="6" t="s">
        <v>4983</v>
      </c>
      <c r="H274" s="1" t="s">
        <v>4984</v>
      </c>
      <c r="I274" s="3"/>
    </row>
    <row r="275" spans="1:9" s="20" customFormat="1" ht="15" customHeight="1">
      <c r="A275" s="1">
        <v>794</v>
      </c>
      <c r="B275" s="19">
        <v>40458</v>
      </c>
      <c r="C275" s="13" t="s">
        <v>203</v>
      </c>
      <c r="D275" s="6" t="s">
        <v>223</v>
      </c>
      <c r="E275" s="42" t="str">
        <f t="shared" si="14"/>
        <v>カタギリショウテン</v>
      </c>
      <c r="F275" s="6" t="s">
        <v>2849</v>
      </c>
      <c r="G275" s="6" t="s">
        <v>2139</v>
      </c>
      <c r="H275" s="13" t="s">
        <v>224</v>
      </c>
      <c r="I275" s="22"/>
    </row>
    <row r="276" spans="1:9" s="20" customFormat="1" ht="15" customHeight="1">
      <c r="A276" s="1">
        <v>795</v>
      </c>
      <c r="B276" s="19"/>
      <c r="C276" s="13" t="s">
        <v>1142</v>
      </c>
      <c r="D276" s="6"/>
      <c r="E276" s="42" t="str">
        <f t="shared" si="14"/>
        <v>カタヤマキンゾク</v>
      </c>
      <c r="F276" s="6" t="s">
        <v>1406</v>
      </c>
      <c r="G276" s="6" t="s">
        <v>1406</v>
      </c>
      <c r="H276" s="13" t="s">
        <v>2005</v>
      </c>
      <c r="I276" s="6"/>
    </row>
    <row r="277" spans="1:9" s="20" customFormat="1" ht="15" customHeight="1">
      <c r="A277" s="1">
        <v>796</v>
      </c>
      <c r="B277" s="19"/>
      <c r="C277" s="13" t="s">
        <v>1142</v>
      </c>
      <c r="D277" s="6"/>
      <c r="E277" s="42" t="str">
        <f t="shared" si="14"/>
        <v>カタヤマショウテン</v>
      </c>
      <c r="F277" s="6" t="s">
        <v>2003</v>
      </c>
      <c r="G277" s="6" t="s">
        <v>2003</v>
      </c>
      <c r="H277" s="13" t="s">
        <v>2004</v>
      </c>
      <c r="I277" s="6"/>
    </row>
    <row r="278" spans="1:9" s="20" customFormat="1" ht="15" customHeight="1">
      <c r="A278" s="1">
        <v>797</v>
      </c>
      <c r="B278" s="19">
        <v>40451</v>
      </c>
      <c r="C278" s="13" t="s">
        <v>479</v>
      </c>
      <c r="D278" s="6" t="s">
        <v>490</v>
      </c>
      <c r="E278" s="42" t="str">
        <f t="shared" si="14"/>
        <v>カツエイ</v>
      </c>
      <c r="F278" s="6" t="s">
        <v>2886</v>
      </c>
      <c r="G278" s="6" t="s">
        <v>2178</v>
      </c>
      <c r="H278" s="13" t="s">
        <v>491</v>
      </c>
      <c r="I278" s="6"/>
    </row>
    <row r="279" spans="1:9" s="20" customFormat="1" ht="15" customHeight="1">
      <c r="A279" s="1">
        <v>798</v>
      </c>
      <c r="B279" s="26">
        <v>40527</v>
      </c>
      <c r="C279" s="13" t="s">
        <v>3682</v>
      </c>
      <c r="D279" s="6" t="s">
        <v>3757</v>
      </c>
      <c r="E279" s="43" t="s">
        <v>3758</v>
      </c>
      <c r="F279" s="6" t="s">
        <v>3759</v>
      </c>
      <c r="G279" s="6" t="s">
        <v>3760</v>
      </c>
      <c r="H279" s="13" t="s">
        <v>3761</v>
      </c>
      <c r="I279" s="6"/>
    </row>
    <row r="280" spans="1:9" s="20" customFormat="1" ht="15" customHeight="1">
      <c r="A280" s="1">
        <v>799</v>
      </c>
      <c r="B280" s="19"/>
      <c r="C280" s="13" t="s">
        <v>1142</v>
      </c>
      <c r="D280" s="6"/>
      <c r="E280" s="42" t="str">
        <f t="shared" ref="E280:E295" si="15">PHONETIC(F280)</f>
        <v>カツラモトショウテン</v>
      </c>
      <c r="F280" s="6" t="s">
        <v>3415</v>
      </c>
      <c r="G280" s="6" t="s">
        <v>2733</v>
      </c>
      <c r="H280" s="13" t="s">
        <v>1321</v>
      </c>
      <c r="I280" s="6"/>
    </row>
    <row r="281" spans="1:9" s="20" customFormat="1" ht="15" customHeight="1">
      <c r="A281" s="1">
        <v>800</v>
      </c>
      <c r="B281" s="19">
        <v>40610</v>
      </c>
      <c r="C281" s="13" t="s">
        <v>479</v>
      </c>
      <c r="D281" s="6" t="s">
        <v>5020</v>
      </c>
      <c r="E281" s="42" t="str">
        <f t="shared" si="15"/>
        <v>カトウショウジ</v>
      </c>
      <c r="F281" s="6" t="s">
        <v>5021</v>
      </c>
      <c r="G281" s="6" t="s">
        <v>5021</v>
      </c>
      <c r="H281" s="13" t="s">
        <v>5022</v>
      </c>
      <c r="I281" s="6"/>
    </row>
    <row r="282" spans="1:9" s="20" customFormat="1" ht="15" customHeight="1">
      <c r="A282" s="1">
        <v>801</v>
      </c>
      <c r="B282" s="19">
        <v>40463</v>
      </c>
      <c r="C282" s="13" t="s">
        <v>203</v>
      </c>
      <c r="D282" s="6" t="s">
        <v>455</v>
      </c>
      <c r="E282" s="42" t="str">
        <f t="shared" si="15"/>
        <v>カトウショウテン</v>
      </c>
      <c r="F282" s="6" t="s">
        <v>2880</v>
      </c>
      <c r="G282" s="6" t="s">
        <v>2172</v>
      </c>
      <c r="H282" s="13" t="s">
        <v>456</v>
      </c>
      <c r="I282" s="6"/>
    </row>
    <row r="283" spans="1:9" s="20" customFormat="1" ht="15" customHeight="1">
      <c r="A283" s="1">
        <v>802</v>
      </c>
      <c r="B283" s="19">
        <v>40452</v>
      </c>
      <c r="C283" s="13" t="s">
        <v>203</v>
      </c>
      <c r="D283" s="6" t="s">
        <v>468</v>
      </c>
      <c r="E283" s="42" t="str">
        <f t="shared" si="15"/>
        <v>カトウショウテン</v>
      </c>
      <c r="F283" s="6" t="s">
        <v>2880</v>
      </c>
      <c r="G283" s="6" t="s">
        <v>2557</v>
      </c>
      <c r="H283" s="13" t="s">
        <v>469</v>
      </c>
      <c r="I283" s="6"/>
    </row>
    <row r="284" spans="1:9" s="20" customFormat="1" ht="15" customHeight="1">
      <c r="A284" s="1">
        <v>803</v>
      </c>
      <c r="B284" s="19"/>
      <c r="C284" s="13" t="s">
        <v>1142</v>
      </c>
      <c r="D284" s="6"/>
      <c r="E284" s="42" t="str">
        <f t="shared" si="15"/>
        <v>カトウテツテン</v>
      </c>
      <c r="F284" s="6" t="s">
        <v>3422</v>
      </c>
      <c r="G284" s="6" t="s">
        <v>2743</v>
      </c>
      <c r="H284" s="13" t="s">
        <v>1375</v>
      </c>
      <c r="I284" s="6"/>
    </row>
    <row r="285" spans="1:9" s="20" customFormat="1" ht="15" customHeight="1">
      <c r="A285" s="1">
        <v>804</v>
      </c>
      <c r="B285" s="19"/>
      <c r="C285" s="13" t="s">
        <v>1142</v>
      </c>
      <c r="D285" s="6"/>
      <c r="E285" s="42" t="str">
        <f t="shared" si="15"/>
        <v>カドクラショウテン</v>
      </c>
      <c r="F285" s="6" t="s">
        <v>3021</v>
      </c>
      <c r="G285" s="6" t="s">
        <v>2312</v>
      </c>
      <c r="H285" s="13" t="s">
        <v>1248</v>
      </c>
      <c r="I285" s="6"/>
    </row>
    <row r="286" spans="1:9" s="20" customFormat="1" ht="15" customHeight="1">
      <c r="A286" s="1">
        <v>805</v>
      </c>
      <c r="B286" s="19">
        <v>40533</v>
      </c>
      <c r="C286" s="13" t="s">
        <v>3830</v>
      </c>
      <c r="D286" s="6" t="s">
        <v>4704</v>
      </c>
      <c r="E286" s="43" t="str">
        <f t="shared" si="15"/>
        <v>カドショウテン</v>
      </c>
      <c r="F286" s="6" t="s">
        <v>4705</v>
      </c>
      <c r="G286" s="6" t="s">
        <v>4706</v>
      </c>
      <c r="H286" s="13" t="s">
        <v>4707</v>
      </c>
      <c r="I286" s="6"/>
    </row>
    <row r="287" spans="1:9" s="20" customFormat="1" ht="15" customHeight="1">
      <c r="A287" s="1">
        <v>806</v>
      </c>
      <c r="B287" s="19">
        <v>40477</v>
      </c>
      <c r="C287" s="13" t="s">
        <v>203</v>
      </c>
      <c r="D287" s="6" t="s">
        <v>212</v>
      </c>
      <c r="E287" s="42" t="str">
        <f t="shared" si="15"/>
        <v>カナイ（タカ）ショウテン</v>
      </c>
      <c r="F287" s="6" t="s">
        <v>213</v>
      </c>
      <c r="G287" s="6" t="s">
        <v>213</v>
      </c>
      <c r="H287" s="13" t="s">
        <v>214</v>
      </c>
      <c r="I287" s="6"/>
    </row>
    <row r="288" spans="1:9" s="20" customFormat="1" ht="15" customHeight="1">
      <c r="A288" s="1">
        <v>807</v>
      </c>
      <c r="B288" s="19">
        <v>40463</v>
      </c>
      <c r="C288" s="13" t="s">
        <v>203</v>
      </c>
      <c r="D288" s="6" t="s">
        <v>229</v>
      </c>
      <c r="E288" s="42" t="str">
        <f t="shared" si="15"/>
        <v>カナイショウテン</v>
      </c>
      <c r="F288" s="6" t="s">
        <v>230</v>
      </c>
      <c r="G288" s="6" t="s">
        <v>230</v>
      </c>
      <c r="H288" s="13" t="s">
        <v>231</v>
      </c>
      <c r="I288" s="6"/>
    </row>
    <row r="289" spans="1:9" s="20" customFormat="1" ht="15" customHeight="1">
      <c r="A289" s="1">
        <v>808</v>
      </c>
      <c r="B289" s="19">
        <v>40477</v>
      </c>
      <c r="C289" s="13" t="s">
        <v>711</v>
      </c>
      <c r="D289" s="6" t="s">
        <v>863</v>
      </c>
      <c r="E289" s="42" t="str">
        <f t="shared" si="15"/>
        <v>カナイショウテン</v>
      </c>
      <c r="F289" s="6" t="s">
        <v>230</v>
      </c>
      <c r="G289" s="6" t="s">
        <v>2604</v>
      </c>
      <c r="H289" s="13" t="s">
        <v>864</v>
      </c>
      <c r="I289" s="6"/>
    </row>
    <row r="290" spans="1:9" s="20" customFormat="1" ht="15" customHeight="1">
      <c r="A290" s="1">
        <v>809</v>
      </c>
      <c r="B290" s="19">
        <v>40465</v>
      </c>
      <c r="C290" s="13" t="s">
        <v>1557</v>
      </c>
      <c r="D290" s="6" t="s">
        <v>1597</v>
      </c>
      <c r="E290" s="42" t="str">
        <f t="shared" si="15"/>
        <v>カナザワ</v>
      </c>
      <c r="F290" s="6" t="s">
        <v>3456</v>
      </c>
      <c r="G290" s="6" t="s">
        <v>2782</v>
      </c>
      <c r="H290" s="13" t="s">
        <v>1598</v>
      </c>
      <c r="I290" s="6"/>
    </row>
    <row r="291" spans="1:9" s="20" customFormat="1" ht="15" customHeight="1">
      <c r="A291" s="1">
        <v>810</v>
      </c>
      <c r="B291" s="19">
        <v>40532</v>
      </c>
      <c r="C291" s="13" t="s">
        <v>3695</v>
      </c>
      <c r="D291" s="6" t="s">
        <v>4444</v>
      </c>
      <c r="E291" s="43" t="str">
        <f t="shared" si="15"/>
        <v>カナザワシギョウ</v>
      </c>
      <c r="F291" s="6" t="s">
        <v>4445</v>
      </c>
      <c r="G291" s="6" t="s">
        <v>4446</v>
      </c>
      <c r="H291" s="13" t="s">
        <v>4447</v>
      </c>
      <c r="I291" s="6"/>
    </row>
    <row r="292" spans="1:9" s="20" customFormat="1" ht="15" customHeight="1">
      <c r="A292" s="1">
        <v>811</v>
      </c>
      <c r="B292" s="19"/>
      <c r="C292" s="13" t="s">
        <v>1142</v>
      </c>
      <c r="D292" s="6"/>
      <c r="E292" s="42" t="str">
        <f t="shared" si="15"/>
        <v>カナザワシギョウ　クリハマジギョウショ</v>
      </c>
      <c r="F292" s="6" t="s">
        <v>3376</v>
      </c>
      <c r="G292" s="6" t="s">
        <v>2689</v>
      </c>
      <c r="H292" s="13" t="s">
        <v>1203</v>
      </c>
      <c r="I292" s="6"/>
    </row>
    <row r="293" spans="1:9" s="20" customFormat="1" ht="15" customHeight="1">
      <c r="A293" s="1">
        <v>812</v>
      </c>
      <c r="B293" s="8">
        <v>40453</v>
      </c>
      <c r="C293" s="1" t="s">
        <v>1873</v>
      </c>
      <c r="D293" s="3" t="s">
        <v>1979</v>
      </c>
      <c r="E293" s="42" t="str">
        <f t="shared" si="15"/>
        <v>カナシマ</v>
      </c>
      <c r="F293" s="3" t="s">
        <v>3178</v>
      </c>
      <c r="G293" s="3" t="s">
        <v>2471</v>
      </c>
      <c r="H293" s="1" t="s">
        <v>1882</v>
      </c>
      <c r="I293" s="3"/>
    </row>
    <row r="294" spans="1:9" s="20" customFormat="1" ht="15" customHeight="1">
      <c r="A294" s="1">
        <v>813</v>
      </c>
      <c r="B294" s="8">
        <v>40460</v>
      </c>
      <c r="C294" s="1" t="s">
        <v>53</v>
      </c>
      <c r="D294" s="6" t="s">
        <v>84</v>
      </c>
      <c r="E294" s="42" t="str">
        <f t="shared" si="15"/>
        <v>カナムラキンゾクショウカイ</v>
      </c>
      <c r="F294" s="6" t="s">
        <v>85</v>
      </c>
      <c r="G294" s="6" t="s">
        <v>85</v>
      </c>
      <c r="H294" s="1" t="s">
        <v>86</v>
      </c>
      <c r="I294" s="3"/>
    </row>
    <row r="295" spans="1:9" s="20" customFormat="1" ht="15" customHeight="1">
      <c r="A295" s="1">
        <v>814</v>
      </c>
      <c r="B295" s="19">
        <v>40497</v>
      </c>
      <c r="C295" s="13" t="s">
        <v>1638</v>
      </c>
      <c r="D295" s="6" t="s">
        <v>1658</v>
      </c>
      <c r="E295" s="42" t="str">
        <f t="shared" si="15"/>
        <v>カネコ</v>
      </c>
      <c r="F295" s="6" t="s">
        <v>3130</v>
      </c>
      <c r="G295" s="6" t="s">
        <v>2421</v>
      </c>
      <c r="H295" s="13" t="s">
        <v>1659</v>
      </c>
      <c r="I295" s="6"/>
    </row>
    <row r="296" spans="1:9" s="20" customFormat="1" ht="15" customHeight="1">
      <c r="A296" s="1">
        <v>815</v>
      </c>
      <c r="B296" s="19">
        <v>40452</v>
      </c>
      <c r="C296" s="13" t="s">
        <v>479</v>
      </c>
      <c r="D296" s="6" t="s">
        <v>560</v>
      </c>
      <c r="E296" s="42" t="str">
        <f t="shared" ref="E296:E303" si="16">PHONETIC(F296)</f>
        <v>カネコショウジ</v>
      </c>
      <c r="F296" s="6" t="s">
        <v>2906</v>
      </c>
      <c r="G296" s="6" t="s">
        <v>2198</v>
      </c>
      <c r="H296" s="13" t="s">
        <v>561</v>
      </c>
      <c r="I296" s="6"/>
    </row>
    <row r="297" spans="1:9" s="20" customFormat="1" ht="15" customHeight="1">
      <c r="A297" s="1">
        <v>816</v>
      </c>
      <c r="B297" s="19">
        <v>40470</v>
      </c>
      <c r="C297" s="13" t="s">
        <v>203</v>
      </c>
      <c r="D297" s="6" t="s">
        <v>311</v>
      </c>
      <c r="E297" s="42" t="str">
        <f t="shared" si="16"/>
        <v>カネコショウテン</v>
      </c>
      <c r="F297" s="6" t="s">
        <v>312</v>
      </c>
      <c r="G297" s="6" t="s">
        <v>312</v>
      </c>
      <c r="H297" s="13" t="s">
        <v>313</v>
      </c>
      <c r="I297" s="6"/>
    </row>
    <row r="298" spans="1:9" s="20" customFormat="1" ht="15" customHeight="1">
      <c r="A298" s="1">
        <v>817</v>
      </c>
      <c r="B298" s="19"/>
      <c r="C298" s="13" t="s">
        <v>479</v>
      </c>
      <c r="D298" s="6" t="s">
        <v>671</v>
      </c>
      <c r="E298" s="42" t="str">
        <f t="shared" si="16"/>
        <v>カネコショウテン</v>
      </c>
      <c r="F298" s="6" t="s">
        <v>312</v>
      </c>
      <c r="G298" s="6" t="s">
        <v>312</v>
      </c>
      <c r="H298" s="13" t="s">
        <v>672</v>
      </c>
      <c r="I298" s="6"/>
    </row>
    <row r="299" spans="1:9" s="20" customFormat="1" ht="15" customHeight="1">
      <c r="A299" s="1">
        <v>818</v>
      </c>
      <c r="B299" s="19"/>
      <c r="C299" s="13" t="s">
        <v>1142</v>
      </c>
      <c r="D299" s="6"/>
      <c r="E299" s="42" t="str">
        <f t="shared" si="16"/>
        <v>カネダ</v>
      </c>
      <c r="F299" s="6" t="s">
        <v>3033</v>
      </c>
      <c r="G299" s="6" t="s">
        <v>2323</v>
      </c>
      <c r="H299" s="13" t="s">
        <v>1282</v>
      </c>
      <c r="I299" s="6"/>
    </row>
    <row r="300" spans="1:9" s="20" customFormat="1" ht="15" customHeight="1">
      <c r="A300" s="1">
        <v>819</v>
      </c>
      <c r="B300" s="19"/>
      <c r="C300" s="13" t="s">
        <v>97</v>
      </c>
      <c r="D300" s="6" t="s">
        <v>147</v>
      </c>
      <c r="E300" s="42" t="str">
        <f t="shared" si="16"/>
        <v>カネダショウテン</v>
      </c>
      <c r="F300" s="6" t="s">
        <v>2014</v>
      </c>
      <c r="G300" s="6" t="s">
        <v>2014</v>
      </c>
      <c r="H300" s="13" t="s">
        <v>148</v>
      </c>
      <c r="I300" s="6"/>
    </row>
    <row r="301" spans="1:9" s="20" customFormat="1" ht="15" customHeight="1">
      <c r="A301" s="1">
        <v>820</v>
      </c>
      <c r="B301" s="19">
        <v>40463</v>
      </c>
      <c r="C301" s="13" t="s">
        <v>895</v>
      </c>
      <c r="D301" s="6" t="s">
        <v>1135</v>
      </c>
      <c r="E301" s="42" t="str">
        <f t="shared" si="16"/>
        <v>カネバヤシショウテン</v>
      </c>
      <c r="F301" s="6" t="s">
        <v>2992</v>
      </c>
      <c r="G301" s="6" t="s">
        <v>2283</v>
      </c>
      <c r="H301" s="13" t="s">
        <v>1136</v>
      </c>
      <c r="I301" s="6"/>
    </row>
    <row r="302" spans="1:9" s="20" customFormat="1" ht="15" customHeight="1">
      <c r="A302" s="1">
        <v>821</v>
      </c>
      <c r="B302" s="19"/>
      <c r="C302" s="13" t="s">
        <v>895</v>
      </c>
      <c r="D302" s="12" t="s">
        <v>942</v>
      </c>
      <c r="E302" s="42" t="s">
        <v>5052</v>
      </c>
      <c r="F302" s="12" t="s">
        <v>3317</v>
      </c>
      <c r="G302" s="12" t="s">
        <v>2620</v>
      </c>
      <c r="H302" s="31" t="s">
        <v>943</v>
      </c>
      <c r="I302" s="6"/>
    </row>
    <row r="303" spans="1:9" s="20" customFormat="1" ht="15" customHeight="1">
      <c r="A303" s="1">
        <v>822</v>
      </c>
      <c r="B303" s="19"/>
      <c r="C303" s="13" t="s">
        <v>1142</v>
      </c>
      <c r="D303" s="6"/>
      <c r="E303" s="42" t="str">
        <f t="shared" si="16"/>
        <v>カネミツ</v>
      </c>
      <c r="F303" s="6" t="s">
        <v>3377</v>
      </c>
      <c r="G303" s="6" t="s">
        <v>2690</v>
      </c>
      <c r="H303" s="13" t="s">
        <v>1204</v>
      </c>
      <c r="I303" s="6"/>
    </row>
    <row r="304" spans="1:9" s="20" customFormat="1" ht="15" customHeight="1">
      <c r="A304" s="1">
        <v>823</v>
      </c>
      <c r="B304" s="19">
        <v>40527</v>
      </c>
      <c r="C304" s="13" t="s">
        <v>3704</v>
      </c>
      <c r="D304" s="6" t="s">
        <v>3902</v>
      </c>
      <c r="E304" s="43" t="s">
        <v>3903</v>
      </c>
      <c r="F304" s="6" t="s">
        <v>3904</v>
      </c>
      <c r="G304" s="6" t="s">
        <v>3905</v>
      </c>
      <c r="H304" s="13" t="s">
        <v>3906</v>
      </c>
      <c r="I304" s="6"/>
    </row>
    <row r="305" spans="1:9" s="20" customFormat="1" ht="15" customHeight="1">
      <c r="A305" s="1">
        <v>824</v>
      </c>
      <c r="B305" s="19"/>
      <c r="C305" s="13" t="s">
        <v>1142</v>
      </c>
      <c r="D305" s="6"/>
      <c r="E305" s="42" t="str">
        <f t="shared" ref="E305:E310" si="17">PHONETIC(F305)</f>
        <v>カベヤショウテン</v>
      </c>
      <c r="F305" s="6" t="s">
        <v>1299</v>
      </c>
      <c r="G305" s="6" t="s">
        <v>1299</v>
      </c>
      <c r="H305" s="13" t="s">
        <v>1300</v>
      </c>
      <c r="I305" s="6"/>
    </row>
    <row r="306" spans="1:9" s="20" customFormat="1" ht="15" customHeight="1">
      <c r="A306" s="1">
        <v>825</v>
      </c>
      <c r="B306" s="19">
        <v>40469</v>
      </c>
      <c r="C306" s="13" t="s">
        <v>1557</v>
      </c>
      <c r="D306" s="6" t="s">
        <v>1608</v>
      </c>
      <c r="E306" s="42" t="str">
        <f t="shared" si="17"/>
        <v>カミイナコブツショウギョウキョウドウクミアイ</v>
      </c>
      <c r="F306" s="6" t="s">
        <v>1609</v>
      </c>
      <c r="G306" s="6" t="s">
        <v>1609</v>
      </c>
      <c r="H306" s="13" t="s">
        <v>1610</v>
      </c>
      <c r="I306" s="6"/>
    </row>
    <row r="307" spans="1:9" s="20" customFormat="1" ht="15" customHeight="1">
      <c r="A307" s="1">
        <v>826</v>
      </c>
      <c r="B307" s="8">
        <v>40459</v>
      </c>
      <c r="C307" s="1" t="s">
        <v>1464</v>
      </c>
      <c r="D307" s="3" t="s">
        <v>1483</v>
      </c>
      <c r="E307" s="42" t="str">
        <f t="shared" si="17"/>
        <v>カミカワジドウシャカイタイ</v>
      </c>
      <c r="F307" s="3" t="s">
        <v>1484</v>
      </c>
      <c r="G307" s="3" t="s">
        <v>1484</v>
      </c>
      <c r="H307" s="1" t="s">
        <v>1485</v>
      </c>
      <c r="I307" s="9"/>
    </row>
    <row r="308" spans="1:9" s="20" customFormat="1" ht="15" customHeight="1">
      <c r="A308" s="1">
        <v>827</v>
      </c>
      <c r="B308" s="19">
        <v>40528</v>
      </c>
      <c r="C308" s="13" t="s">
        <v>4328</v>
      </c>
      <c r="D308" s="6" t="s">
        <v>4333</v>
      </c>
      <c r="E308" s="43" t="str">
        <f t="shared" si="17"/>
        <v>カミゲンリョウセンター</v>
      </c>
      <c r="F308" s="6" t="s">
        <v>4334</v>
      </c>
      <c r="G308" s="6" t="s">
        <v>4335</v>
      </c>
      <c r="H308" s="13" t="s">
        <v>4336</v>
      </c>
      <c r="I308" s="6"/>
    </row>
    <row r="309" spans="1:9" s="20" customFormat="1" ht="15" customHeight="1">
      <c r="A309" s="1">
        <v>828</v>
      </c>
      <c r="B309" s="19">
        <v>40528</v>
      </c>
      <c r="C309" s="13" t="s">
        <v>3830</v>
      </c>
      <c r="D309" s="6" t="s">
        <v>4147</v>
      </c>
      <c r="E309" s="43" t="str">
        <f t="shared" si="17"/>
        <v>カミシゲン</v>
      </c>
      <c r="F309" s="6" t="s">
        <v>4148</v>
      </c>
      <c r="G309" s="6" t="s">
        <v>4149</v>
      </c>
      <c r="H309" s="13" t="s">
        <v>4150</v>
      </c>
      <c r="I309" s="6"/>
    </row>
    <row r="310" spans="1:9" s="20" customFormat="1" ht="15" customHeight="1">
      <c r="A310" s="1">
        <v>829</v>
      </c>
      <c r="B310" s="26">
        <v>40528</v>
      </c>
      <c r="C310" s="13" t="s">
        <v>3704</v>
      </c>
      <c r="D310" s="6" t="s">
        <v>3740</v>
      </c>
      <c r="E310" s="43" t="str">
        <f t="shared" si="17"/>
        <v>カミシゲンナゴヤ</v>
      </c>
      <c r="F310" s="6" t="s">
        <v>3741</v>
      </c>
      <c r="G310" s="6" t="s">
        <v>3742</v>
      </c>
      <c r="H310" s="13" t="s">
        <v>3743</v>
      </c>
      <c r="I310" s="6"/>
    </row>
    <row r="311" spans="1:9" s="20" customFormat="1" ht="15" customHeight="1">
      <c r="A311" s="1">
        <v>830</v>
      </c>
      <c r="B311" s="19"/>
      <c r="C311" s="13" t="s">
        <v>895</v>
      </c>
      <c r="D311" s="12" t="s">
        <v>973</v>
      </c>
      <c r="E311" s="42" t="s">
        <v>3554</v>
      </c>
      <c r="F311" s="12" t="s">
        <v>1950</v>
      </c>
      <c r="G311" s="12" t="s">
        <v>1950</v>
      </c>
      <c r="H311" s="31" t="s">
        <v>974</v>
      </c>
      <c r="I311" s="6"/>
    </row>
    <row r="312" spans="1:9" s="20" customFormat="1" ht="15" customHeight="1">
      <c r="A312" s="1">
        <v>831</v>
      </c>
      <c r="B312" s="19">
        <v>40452</v>
      </c>
      <c r="C312" s="13" t="s">
        <v>479</v>
      </c>
      <c r="D312" s="6" t="s">
        <v>555</v>
      </c>
      <c r="E312" s="42" t="str">
        <f>PHONETIC(F312)</f>
        <v>カミショウコウサン</v>
      </c>
      <c r="F312" s="6" t="s">
        <v>3269</v>
      </c>
      <c r="G312" s="6" t="s">
        <v>2568</v>
      </c>
      <c r="H312" s="13" t="s">
        <v>556</v>
      </c>
      <c r="I312" s="6"/>
    </row>
    <row r="313" spans="1:9" s="20" customFormat="1" ht="15" customHeight="1">
      <c r="A313" s="1">
        <v>832</v>
      </c>
      <c r="B313" s="19">
        <v>40453</v>
      </c>
      <c r="C313" s="13" t="s">
        <v>1660</v>
      </c>
      <c r="D313" s="6" t="s">
        <v>1688</v>
      </c>
      <c r="E313" s="42" t="str">
        <f>PHONETIC(F313)</f>
        <v>カミンボ</v>
      </c>
      <c r="F313" s="6" t="s">
        <v>3466</v>
      </c>
      <c r="G313" s="6" t="s">
        <v>2793</v>
      </c>
      <c r="H313" s="13" t="s">
        <v>1689</v>
      </c>
      <c r="I313" s="6"/>
    </row>
    <row r="314" spans="1:9" s="20" customFormat="1" ht="15" customHeight="1">
      <c r="A314" s="1">
        <v>833</v>
      </c>
      <c r="B314" s="19"/>
      <c r="C314" s="13" t="s">
        <v>895</v>
      </c>
      <c r="D314" s="12" t="s">
        <v>977</v>
      </c>
      <c r="E314" s="42" t="s">
        <v>3555</v>
      </c>
      <c r="F314" s="12" t="s">
        <v>1951</v>
      </c>
      <c r="G314" s="12" t="s">
        <v>1951</v>
      </c>
      <c r="H314" s="31" t="s">
        <v>978</v>
      </c>
      <c r="I314" s="6"/>
    </row>
    <row r="315" spans="1:9" s="20" customFormat="1" ht="15" customHeight="1">
      <c r="A315" s="1">
        <v>834</v>
      </c>
      <c r="B315" s="19"/>
      <c r="C315" s="13" t="s">
        <v>1142</v>
      </c>
      <c r="D315" s="6"/>
      <c r="E315" s="42" t="str">
        <f t="shared" ref="E315:E321" si="18">PHONETIC(F315)</f>
        <v>ガラスリサイクル　タカハシ</v>
      </c>
      <c r="F315" s="6" t="s">
        <v>1376</v>
      </c>
      <c r="G315" s="6" t="s">
        <v>1376</v>
      </c>
      <c r="H315" s="13" t="s">
        <v>1377</v>
      </c>
      <c r="I315" s="6"/>
    </row>
    <row r="316" spans="1:9" s="20" customFormat="1" ht="15" customHeight="1">
      <c r="A316" s="1">
        <v>835</v>
      </c>
      <c r="B316" s="19">
        <v>40480</v>
      </c>
      <c r="C316" s="13" t="s">
        <v>711</v>
      </c>
      <c r="D316" s="6" t="s">
        <v>831</v>
      </c>
      <c r="E316" s="42" t="str">
        <f t="shared" si="18"/>
        <v>カワイショウテン</v>
      </c>
      <c r="F316" s="6" t="s">
        <v>832</v>
      </c>
      <c r="G316" s="6" t="s">
        <v>832</v>
      </c>
      <c r="H316" s="13" t="s">
        <v>833</v>
      </c>
      <c r="I316" s="6"/>
    </row>
    <row r="317" spans="1:9" s="20" customFormat="1" ht="15" customHeight="1">
      <c r="A317" s="1">
        <v>836</v>
      </c>
      <c r="B317" s="19"/>
      <c r="C317" s="13" t="s">
        <v>1142</v>
      </c>
      <c r="D317" s="6"/>
      <c r="E317" s="42" t="str">
        <f t="shared" si="18"/>
        <v>カワカミショウテン</v>
      </c>
      <c r="F317" s="6" t="s">
        <v>3401</v>
      </c>
      <c r="G317" s="6" t="s">
        <v>2717</v>
      </c>
      <c r="H317" s="13" t="s">
        <v>1283</v>
      </c>
      <c r="I317" s="6"/>
    </row>
    <row r="318" spans="1:9" s="20" customFormat="1" ht="15" customHeight="1">
      <c r="A318" s="1">
        <v>837</v>
      </c>
      <c r="B318" s="8">
        <v>40532</v>
      </c>
      <c r="C318" s="1" t="s">
        <v>14</v>
      </c>
      <c r="D318" s="3" t="s">
        <v>1980</v>
      </c>
      <c r="E318" s="42" t="str">
        <f t="shared" si="18"/>
        <v>カワグチショウテン</v>
      </c>
      <c r="F318" s="3" t="s">
        <v>3441</v>
      </c>
      <c r="G318" s="3" t="s">
        <v>2764</v>
      </c>
      <c r="H318" s="1" t="s">
        <v>1981</v>
      </c>
      <c r="I318" s="3"/>
    </row>
    <row r="319" spans="1:9" s="20" customFormat="1" ht="15" customHeight="1">
      <c r="A319" s="1">
        <v>838</v>
      </c>
      <c r="B319" s="19">
        <v>40466</v>
      </c>
      <c r="C319" s="13" t="s">
        <v>479</v>
      </c>
      <c r="D319" s="6" t="s">
        <v>635</v>
      </c>
      <c r="E319" s="42" t="str">
        <f t="shared" si="18"/>
        <v>カワケンショウカイ</v>
      </c>
      <c r="F319" s="6" t="s">
        <v>3277</v>
      </c>
      <c r="G319" s="6" t="s">
        <v>2576</v>
      </c>
      <c r="H319" s="13" t="s">
        <v>636</v>
      </c>
      <c r="I319" s="6"/>
    </row>
    <row r="320" spans="1:9" s="20" customFormat="1" ht="15" customHeight="1">
      <c r="A320" s="1">
        <v>839</v>
      </c>
      <c r="B320" s="8">
        <v>40459</v>
      </c>
      <c r="C320" s="1" t="s">
        <v>1464</v>
      </c>
      <c r="D320" s="3" t="s">
        <v>1486</v>
      </c>
      <c r="E320" s="42" t="str">
        <f t="shared" si="18"/>
        <v>カワゴエショウテン</v>
      </c>
      <c r="F320" s="3" t="s">
        <v>1487</v>
      </c>
      <c r="G320" s="3" t="s">
        <v>1487</v>
      </c>
      <c r="H320" s="1" t="s">
        <v>1488</v>
      </c>
      <c r="I320" s="3"/>
    </row>
    <row r="321" spans="1:9" s="20" customFormat="1" ht="15" customHeight="1">
      <c r="A321" s="1">
        <v>840</v>
      </c>
      <c r="B321" s="19">
        <v>40529</v>
      </c>
      <c r="C321" s="13" t="s">
        <v>3830</v>
      </c>
      <c r="D321" s="6" t="s">
        <v>3831</v>
      </c>
      <c r="E321" s="43" t="str">
        <f t="shared" si="18"/>
        <v>カワサキショウテン</v>
      </c>
      <c r="F321" s="6" t="s">
        <v>3832</v>
      </c>
      <c r="G321" s="6" t="s">
        <v>3833</v>
      </c>
      <c r="H321" s="13" t="s">
        <v>3834</v>
      </c>
      <c r="I321" s="6"/>
    </row>
    <row r="322" spans="1:9" s="20" customFormat="1" ht="15" customHeight="1">
      <c r="A322" s="1">
        <v>841</v>
      </c>
      <c r="B322" s="19"/>
      <c r="C322" s="13" t="s">
        <v>895</v>
      </c>
      <c r="D322" s="12" t="s">
        <v>1051</v>
      </c>
      <c r="E322" s="42" t="s">
        <v>3593</v>
      </c>
      <c r="F322" s="12" t="s">
        <v>1961</v>
      </c>
      <c r="G322" s="12" t="s">
        <v>1961</v>
      </c>
      <c r="H322" s="31" t="s">
        <v>1052</v>
      </c>
      <c r="I322" s="6"/>
    </row>
    <row r="323" spans="1:9" s="20" customFormat="1" ht="15" customHeight="1">
      <c r="A323" s="1">
        <v>842</v>
      </c>
      <c r="B323" s="19"/>
      <c r="C323" s="13" t="s">
        <v>1142</v>
      </c>
      <c r="D323" s="6"/>
      <c r="E323" s="42" t="str">
        <f t="shared" ref="E323:E328" si="19">PHONETIC(F323)</f>
        <v>カワシマショウテン</v>
      </c>
      <c r="F323" s="6" t="s">
        <v>3077</v>
      </c>
      <c r="G323" s="6" t="s">
        <v>2367</v>
      </c>
      <c r="H323" s="13" t="s">
        <v>1408</v>
      </c>
      <c r="I323" s="6"/>
    </row>
    <row r="324" spans="1:9" s="20" customFormat="1" ht="15" customHeight="1">
      <c r="A324" s="1">
        <v>843</v>
      </c>
      <c r="B324" s="58">
        <v>40528</v>
      </c>
      <c r="C324" s="57" t="s">
        <v>3721</v>
      </c>
      <c r="D324" s="59" t="s">
        <v>4631</v>
      </c>
      <c r="E324" s="62" t="str">
        <f t="shared" si="19"/>
        <v>カワシマショウテン</v>
      </c>
      <c r="F324" s="59" t="s">
        <v>4632</v>
      </c>
      <c r="G324" s="59" t="s">
        <v>4633</v>
      </c>
      <c r="H324" s="60" t="s">
        <v>4634</v>
      </c>
      <c r="I324" s="59"/>
    </row>
    <row r="325" spans="1:9" s="20" customFormat="1" ht="15" customHeight="1">
      <c r="A325" s="1">
        <v>844</v>
      </c>
      <c r="B325" s="19">
        <v>40479</v>
      </c>
      <c r="C325" s="13" t="s">
        <v>479</v>
      </c>
      <c r="D325" s="12" t="s">
        <v>2060</v>
      </c>
      <c r="E325" s="42" t="str">
        <f t="shared" si="19"/>
        <v>カワスギ</v>
      </c>
      <c r="F325" s="12" t="s">
        <v>3285</v>
      </c>
      <c r="G325" s="12" t="s">
        <v>2585</v>
      </c>
      <c r="H325" s="31" t="s">
        <v>1104</v>
      </c>
      <c r="I325" s="6"/>
    </row>
    <row r="326" spans="1:9" s="20" customFormat="1" ht="15" customHeight="1">
      <c r="A326" s="1">
        <v>845</v>
      </c>
      <c r="B326" s="19">
        <v>40458</v>
      </c>
      <c r="C326" s="13" t="s">
        <v>97</v>
      </c>
      <c r="D326" s="6" t="s">
        <v>112</v>
      </c>
      <c r="E326" s="42" t="str">
        <f t="shared" si="19"/>
        <v>カワダショウジ</v>
      </c>
      <c r="F326" s="6" t="s">
        <v>2833</v>
      </c>
      <c r="G326" s="6" t="s">
        <v>2122</v>
      </c>
      <c r="H326" s="13" t="s">
        <v>113</v>
      </c>
      <c r="I326" s="6"/>
    </row>
    <row r="327" spans="1:9" s="20" customFormat="1" ht="15" customHeight="1">
      <c r="A327" s="1">
        <v>846</v>
      </c>
      <c r="B327" s="19">
        <v>40449</v>
      </c>
      <c r="C327" s="13" t="s">
        <v>203</v>
      </c>
      <c r="D327" s="6" t="s">
        <v>352</v>
      </c>
      <c r="E327" s="42" t="str">
        <f t="shared" si="19"/>
        <v>カワダショウテン</v>
      </c>
      <c r="F327" s="6" t="s">
        <v>353</v>
      </c>
      <c r="G327" s="6" t="s">
        <v>353</v>
      </c>
      <c r="H327" s="13" t="s">
        <v>354</v>
      </c>
      <c r="I327" s="6"/>
    </row>
    <row r="328" spans="1:9" s="20" customFormat="1" ht="15" customHeight="1">
      <c r="A328" s="1">
        <v>847</v>
      </c>
      <c r="B328" s="19">
        <v>40533</v>
      </c>
      <c r="C328" s="13" t="s">
        <v>3682</v>
      </c>
      <c r="D328" s="6" t="s">
        <v>4384</v>
      </c>
      <c r="E328" s="43" t="str">
        <f t="shared" si="19"/>
        <v>カワハル</v>
      </c>
      <c r="F328" s="6" t="s">
        <v>4385</v>
      </c>
      <c r="G328" s="6" t="s">
        <v>4386</v>
      </c>
      <c r="H328" s="13" t="s">
        <v>4387</v>
      </c>
      <c r="I328" s="6"/>
    </row>
    <row r="329" spans="1:9" s="20" customFormat="1" ht="15" customHeight="1">
      <c r="A329" s="1">
        <v>848</v>
      </c>
      <c r="B329" s="19"/>
      <c r="C329" s="13" t="s">
        <v>895</v>
      </c>
      <c r="D329" s="12" t="s">
        <v>908</v>
      </c>
      <c r="E329" s="42" t="s">
        <v>3523</v>
      </c>
      <c r="F329" s="12" t="s">
        <v>2946</v>
      </c>
      <c r="G329" s="12" t="s">
        <v>2239</v>
      </c>
      <c r="H329" s="31" t="s">
        <v>909</v>
      </c>
      <c r="I329" s="6"/>
    </row>
    <row r="330" spans="1:9" s="20" customFormat="1" ht="15" customHeight="1">
      <c r="A330" s="1">
        <v>849</v>
      </c>
      <c r="B330" s="19"/>
      <c r="C330" s="13" t="s">
        <v>1142</v>
      </c>
      <c r="D330" s="6"/>
      <c r="E330" s="42" t="str">
        <f t="shared" ref="E330:E338" si="20">PHONETIC(F330)</f>
        <v>カワベショウテン</v>
      </c>
      <c r="F330" s="6" t="s">
        <v>3039</v>
      </c>
      <c r="G330" s="6" t="s">
        <v>2329</v>
      </c>
      <c r="H330" s="13" t="s">
        <v>1301</v>
      </c>
      <c r="I330" s="6"/>
    </row>
    <row r="331" spans="1:9" s="20" customFormat="1" ht="15" customHeight="1">
      <c r="A331" s="1">
        <v>850</v>
      </c>
      <c r="B331" s="8">
        <v>40453</v>
      </c>
      <c r="C331" s="1" t="s">
        <v>1464</v>
      </c>
      <c r="D331" s="3" t="s">
        <v>1489</v>
      </c>
      <c r="E331" s="42" t="str">
        <f t="shared" si="20"/>
        <v>カワミチショウテン</v>
      </c>
      <c r="F331" s="3" t="s">
        <v>1490</v>
      </c>
      <c r="G331" s="3" t="s">
        <v>1490</v>
      </c>
      <c r="H331" s="1" t="s">
        <v>1491</v>
      </c>
      <c r="I331" s="3"/>
    </row>
    <row r="332" spans="1:9" s="20" customFormat="1" ht="30" customHeight="1">
      <c r="A332" s="1">
        <v>851</v>
      </c>
      <c r="B332" s="19">
        <v>40542</v>
      </c>
      <c r="C332" s="13" t="s">
        <v>3704</v>
      </c>
      <c r="D332" s="6" t="s">
        <v>4818</v>
      </c>
      <c r="E332" s="43" t="str">
        <f t="shared" si="20"/>
        <v>カワムラショウジ</v>
      </c>
      <c r="F332" s="6" t="s">
        <v>4819</v>
      </c>
      <c r="G332" s="6" t="s">
        <v>4820</v>
      </c>
      <c r="H332" s="13" t="s">
        <v>4821</v>
      </c>
      <c r="I332" s="6"/>
    </row>
    <row r="333" spans="1:9" s="20" customFormat="1" ht="15" customHeight="1">
      <c r="A333" s="1">
        <v>852</v>
      </c>
      <c r="B333" s="19">
        <v>40473</v>
      </c>
      <c r="C333" s="13" t="s">
        <v>479</v>
      </c>
      <c r="D333" s="6" t="s">
        <v>675</v>
      </c>
      <c r="E333" s="42" t="str">
        <f t="shared" si="20"/>
        <v>カワムラショウテン</v>
      </c>
      <c r="F333" s="6" t="s">
        <v>676</v>
      </c>
      <c r="G333" s="6" t="s">
        <v>676</v>
      </c>
      <c r="H333" s="13" t="s">
        <v>677</v>
      </c>
      <c r="I333" s="6"/>
    </row>
    <row r="334" spans="1:9" s="20" customFormat="1" ht="15" customHeight="1">
      <c r="A334" s="1">
        <v>853</v>
      </c>
      <c r="B334" s="8">
        <v>40542</v>
      </c>
      <c r="C334" s="1" t="s">
        <v>14</v>
      </c>
      <c r="D334" s="3" t="s">
        <v>2101</v>
      </c>
      <c r="E334" s="42" t="str">
        <f t="shared" si="20"/>
        <v>カワムラショウテン</v>
      </c>
      <c r="F334" s="3" t="s">
        <v>676</v>
      </c>
      <c r="G334" s="3" t="s">
        <v>2768</v>
      </c>
      <c r="H334" s="1" t="s">
        <v>2102</v>
      </c>
      <c r="I334" s="3"/>
    </row>
    <row r="335" spans="1:9" s="20" customFormat="1" ht="15" customHeight="1">
      <c r="A335" s="1">
        <v>854</v>
      </c>
      <c r="B335" s="19"/>
      <c r="C335" s="13" t="s">
        <v>479</v>
      </c>
      <c r="D335" s="6" t="s">
        <v>4957</v>
      </c>
      <c r="E335" s="43" t="str">
        <f t="shared" si="20"/>
        <v>カンエツシギョウ</v>
      </c>
      <c r="F335" s="6" t="s">
        <v>4959</v>
      </c>
      <c r="G335" s="6" t="s">
        <v>4958</v>
      </c>
      <c r="H335" s="13" t="s">
        <v>4960</v>
      </c>
      <c r="I335" s="6"/>
    </row>
    <row r="336" spans="1:9" s="20" customFormat="1" ht="15" customHeight="1">
      <c r="A336" s="1">
        <v>855</v>
      </c>
      <c r="B336" s="8">
        <v>40453</v>
      </c>
      <c r="C336" s="1" t="s">
        <v>1873</v>
      </c>
      <c r="D336" s="3" t="s">
        <v>1876</v>
      </c>
      <c r="E336" s="42" t="str">
        <f t="shared" si="20"/>
        <v>カンガイ</v>
      </c>
      <c r="F336" s="3" t="s">
        <v>3176</v>
      </c>
      <c r="G336" s="3" t="s">
        <v>2468</v>
      </c>
      <c r="H336" s="1" t="s">
        <v>1877</v>
      </c>
      <c r="I336" s="3"/>
    </row>
    <row r="337" spans="1:9" s="20" customFormat="1" ht="15" customHeight="1">
      <c r="A337" s="1">
        <v>856</v>
      </c>
      <c r="B337" s="2">
        <v>40508</v>
      </c>
      <c r="C337" s="1" t="s">
        <v>1930</v>
      </c>
      <c r="D337" s="3" t="s">
        <v>1935</v>
      </c>
      <c r="E337" s="42" t="str">
        <f t="shared" si="20"/>
        <v>カンキョウクリーンカイハツ</v>
      </c>
      <c r="F337" s="3" t="s">
        <v>3486</v>
      </c>
      <c r="G337" s="3" t="s">
        <v>2813</v>
      </c>
      <c r="H337" s="1" t="s">
        <v>1936</v>
      </c>
      <c r="I337" s="3"/>
    </row>
    <row r="338" spans="1:9" s="20" customFormat="1" ht="15" customHeight="1">
      <c r="A338" s="1">
        <v>857</v>
      </c>
      <c r="B338" s="19"/>
      <c r="C338" s="13" t="s">
        <v>203</v>
      </c>
      <c r="D338" s="6" t="s">
        <v>227</v>
      </c>
      <c r="E338" s="42" t="str">
        <f t="shared" si="20"/>
        <v>カンキョウサポート</v>
      </c>
      <c r="F338" s="6" t="s">
        <v>3223</v>
      </c>
      <c r="G338" s="6" t="s">
        <v>2517</v>
      </c>
      <c r="H338" s="13" t="s">
        <v>228</v>
      </c>
      <c r="I338" s="6"/>
    </row>
    <row r="339" spans="1:9" s="20" customFormat="1" ht="15" customHeight="1">
      <c r="A339" s="1">
        <v>858</v>
      </c>
      <c r="B339" s="19"/>
      <c r="C339" s="13" t="s">
        <v>895</v>
      </c>
      <c r="D339" s="12" t="s">
        <v>989</v>
      </c>
      <c r="E339" s="42" t="s">
        <v>3562</v>
      </c>
      <c r="F339" s="12" t="s">
        <v>2964</v>
      </c>
      <c r="G339" s="12" t="s">
        <v>2257</v>
      </c>
      <c r="H339" s="31" t="s">
        <v>990</v>
      </c>
      <c r="I339" s="6"/>
    </row>
    <row r="340" spans="1:9" s="20" customFormat="1" ht="15" customHeight="1">
      <c r="A340" s="1">
        <v>859</v>
      </c>
      <c r="B340" s="19"/>
      <c r="C340" s="13" t="s">
        <v>1142</v>
      </c>
      <c r="D340" s="6"/>
      <c r="E340" s="42" t="str">
        <f>PHONETIC(F340)</f>
        <v>カンキョーワークス</v>
      </c>
      <c r="F340" s="6" t="s">
        <v>3062</v>
      </c>
      <c r="G340" s="6" t="s">
        <v>2352</v>
      </c>
      <c r="H340" s="13" t="s">
        <v>1378</v>
      </c>
      <c r="I340" s="6"/>
    </row>
    <row r="341" spans="1:9" s="20" customFormat="1" ht="15" customHeight="1">
      <c r="A341" s="1">
        <v>860</v>
      </c>
      <c r="B341" s="19">
        <v>40527</v>
      </c>
      <c r="C341" s="13" t="s">
        <v>3897</v>
      </c>
      <c r="D341" s="6" t="s">
        <v>3898</v>
      </c>
      <c r="E341" s="43" t="str">
        <f>PHONETIC(F341)</f>
        <v>カンサイシリョウ</v>
      </c>
      <c r="F341" s="6" t="s">
        <v>3899</v>
      </c>
      <c r="G341" s="6" t="s">
        <v>3900</v>
      </c>
      <c r="H341" s="13" t="s">
        <v>3901</v>
      </c>
      <c r="I341" s="6"/>
    </row>
    <row r="342" spans="1:9" s="20" customFormat="1" ht="15" customHeight="1">
      <c r="A342" s="1">
        <v>861</v>
      </c>
      <c r="B342" s="19">
        <v>40527</v>
      </c>
      <c r="C342" s="13" t="s">
        <v>3726</v>
      </c>
      <c r="D342" s="6" t="s">
        <v>3991</v>
      </c>
      <c r="E342" s="43" t="str">
        <f>PHONETIC(F342)</f>
        <v>カンサイシリョウ</v>
      </c>
      <c r="F342" s="6" t="s">
        <v>3899</v>
      </c>
      <c r="G342" s="6" t="s">
        <v>3900</v>
      </c>
      <c r="H342" s="13" t="s">
        <v>3992</v>
      </c>
      <c r="I342" s="6"/>
    </row>
    <row r="343" spans="1:9" s="20" customFormat="1" ht="15" customHeight="1">
      <c r="A343" s="1">
        <v>862</v>
      </c>
      <c r="B343" s="26"/>
      <c r="C343" s="13" t="s">
        <v>895</v>
      </c>
      <c r="D343" s="12" t="s">
        <v>2073</v>
      </c>
      <c r="E343" s="42" t="s">
        <v>3494</v>
      </c>
      <c r="F343" s="12" t="s">
        <v>3308</v>
      </c>
      <c r="G343" s="12" t="s">
        <v>2611</v>
      </c>
      <c r="H343" s="31" t="s">
        <v>898</v>
      </c>
      <c r="I343" s="6"/>
    </row>
    <row r="344" spans="1:9" s="20" customFormat="1" ht="15" customHeight="1">
      <c r="A344" s="1">
        <v>863</v>
      </c>
      <c r="B344" s="19">
        <v>40459</v>
      </c>
      <c r="C344" s="13" t="s">
        <v>97</v>
      </c>
      <c r="D344" s="6" t="s">
        <v>154</v>
      </c>
      <c r="E344" s="42" t="str">
        <f>PHONETIC(F344)</f>
        <v>カンダショウテン</v>
      </c>
      <c r="F344" s="6" t="s">
        <v>3210</v>
      </c>
      <c r="G344" s="6" t="s">
        <v>2504</v>
      </c>
      <c r="H344" s="13" t="s">
        <v>155</v>
      </c>
      <c r="I344" s="6"/>
    </row>
    <row r="345" spans="1:9" s="20" customFormat="1" ht="15" customHeight="1">
      <c r="A345" s="1">
        <v>864</v>
      </c>
      <c r="B345" s="19">
        <v>40459</v>
      </c>
      <c r="C345" s="13" t="s">
        <v>97</v>
      </c>
      <c r="D345" s="6" t="s">
        <v>185</v>
      </c>
      <c r="E345" s="42" t="str">
        <f>PHONETIC(F345)</f>
        <v>カントウアルミセンター</v>
      </c>
      <c r="F345" s="6" t="s">
        <v>2843</v>
      </c>
      <c r="G345" s="6" t="s">
        <v>2133</v>
      </c>
      <c r="H345" s="13" t="s">
        <v>186</v>
      </c>
      <c r="I345" s="6"/>
    </row>
    <row r="346" spans="1:9" s="20" customFormat="1" ht="15" customHeight="1">
      <c r="A346" s="1">
        <v>865</v>
      </c>
      <c r="B346" s="19"/>
      <c r="C346" s="13" t="s">
        <v>1142</v>
      </c>
      <c r="D346" s="6"/>
      <c r="E346" s="42" t="str">
        <f>PHONETIC(F346)</f>
        <v>カントウコウサン</v>
      </c>
      <c r="F346" s="6" t="s">
        <v>3402</v>
      </c>
      <c r="G346" s="6" t="s">
        <v>2718</v>
      </c>
      <c r="H346" s="13" t="s">
        <v>1284</v>
      </c>
      <c r="I346" s="6"/>
    </row>
    <row r="347" spans="1:9" s="20" customFormat="1" ht="15" customHeight="1">
      <c r="A347" s="1">
        <v>866</v>
      </c>
      <c r="B347" s="19">
        <v>40527</v>
      </c>
      <c r="C347" s="13" t="s">
        <v>3695</v>
      </c>
      <c r="D347" s="6" t="s">
        <v>4213</v>
      </c>
      <c r="E347" s="43" t="str">
        <f>PHONETIC(F347)</f>
        <v>カントウシギョウ</v>
      </c>
      <c r="F347" s="6" t="s">
        <v>4214</v>
      </c>
      <c r="G347" s="6" t="s">
        <v>4215</v>
      </c>
      <c r="H347" s="13" t="s">
        <v>4216</v>
      </c>
      <c r="I347" s="6"/>
    </row>
    <row r="348" spans="1:9" s="20" customFormat="1" ht="15" customHeight="1">
      <c r="A348" s="1">
        <v>867</v>
      </c>
      <c r="B348" s="19">
        <v>40465</v>
      </c>
      <c r="C348" s="13" t="s">
        <v>1557</v>
      </c>
      <c r="D348" s="6" t="s">
        <v>1599</v>
      </c>
      <c r="E348" s="42" t="str">
        <f>PHONETIC(F348)</f>
        <v>カンノ</v>
      </c>
      <c r="F348" s="6" t="s">
        <v>3115</v>
      </c>
      <c r="G348" s="6" t="s">
        <v>2405</v>
      </c>
      <c r="H348" s="13" t="s">
        <v>1600</v>
      </c>
      <c r="I348" s="6"/>
    </row>
    <row r="349" spans="1:9" s="20" customFormat="1" ht="15" customHeight="1">
      <c r="A349" s="1">
        <v>868</v>
      </c>
      <c r="B349" s="19"/>
      <c r="C349" s="13" t="s">
        <v>895</v>
      </c>
      <c r="D349" s="12" t="s">
        <v>913</v>
      </c>
      <c r="E349" s="42" t="s">
        <v>3524</v>
      </c>
      <c r="F349" s="12" t="s">
        <v>3312</v>
      </c>
      <c r="G349" s="12" t="s">
        <v>2615</v>
      </c>
      <c r="H349" s="31" t="s">
        <v>914</v>
      </c>
      <c r="I349" s="6"/>
    </row>
    <row r="350" spans="1:9" s="20" customFormat="1">
      <c r="A350" s="1">
        <v>869</v>
      </c>
      <c r="B350" s="19">
        <v>40894</v>
      </c>
      <c r="C350" s="13" t="s">
        <v>3897</v>
      </c>
      <c r="D350" s="6" t="s">
        <v>4489</v>
      </c>
      <c r="E350" s="43" t="str">
        <f t="shared" ref="E350:E355" si="21">PHONETIC(F350)</f>
        <v>ギガシギョウ</v>
      </c>
      <c r="F350" s="6" t="s">
        <v>4490</v>
      </c>
      <c r="G350" s="6" t="s">
        <v>4491</v>
      </c>
      <c r="H350" s="13" t="s">
        <v>4492</v>
      </c>
      <c r="I350" s="6"/>
    </row>
    <row r="351" spans="1:9" s="20" customFormat="1" ht="30" customHeight="1">
      <c r="A351" s="1">
        <v>870</v>
      </c>
      <c r="B351" s="19">
        <v>40451</v>
      </c>
      <c r="C351" s="13" t="s">
        <v>479</v>
      </c>
      <c r="D351" s="6" t="s">
        <v>494</v>
      </c>
      <c r="E351" s="42" t="str">
        <f t="shared" si="21"/>
        <v>キガワショウテン</v>
      </c>
      <c r="F351" s="6" t="s">
        <v>495</v>
      </c>
      <c r="G351" s="6" t="s">
        <v>495</v>
      </c>
      <c r="H351" s="13" t="s">
        <v>496</v>
      </c>
      <c r="I351" s="22" t="s">
        <v>497</v>
      </c>
    </row>
    <row r="352" spans="1:9" s="20" customFormat="1" ht="15" customHeight="1">
      <c r="A352" s="1">
        <v>871</v>
      </c>
      <c r="B352" s="19">
        <v>40467</v>
      </c>
      <c r="C352" s="13" t="s">
        <v>1557</v>
      </c>
      <c r="D352" s="6" t="s">
        <v>1606</v>
      </c>
      <c r="E352" s="42" t="str">
        <f t="shared" si="21"/>
        <v>キタガワウンソウ</v>
      </c>
      <c r="F352" s="6" t="s">
        <v>3457</v>
      </c>
      <c r="G352" s="6" t="s">
        <v>2783</v>
      </c>
      <c r="H352" s="13" t="s">
        <v>1607</v>
      </c>
      <c r="I352" s="6"/>
    </row>
    <row r="353" spans="1:9" s="20" customFormat="1" ht="15" customHeight="1">
      <c r="A353" s="1">
        <v>872</v>
      </c>
      <c r="B353" s="19">
        <v>40533</v>
      </c>
      <c r="C353" s="13" t="s">
        <v>3830</v>
      </c>
      <c r="D353" s="6" t="s">
        <v>4416</v>
      </c>
      <c r="E353" s="43" t="str">
        <f t="shared" si="21"/>
        <v>キタキュウシゲン</v>
      </c>
      <c r="F353" s="6" t="s">
        <v>4417</v>
      </c>
      <c r="G353" s="6" t="s">
        <v>4418</v>
      </c>
      <c r="H353" s="13" t="s">
        <v>4419</v>
      </c>
      <c r="I353" s="6"/>
    </row>
    <row r="354" spans="1:9" s="20" customFormat="1" ht="15" customHeight="1">
      <c r="A354" s="1">
        <v>873</v>
      </c>
      <c r="B354" s="19">
        <v>40470</v>
      </c>
      <c r="C354" s="13" t="s">
        <v>97</v>
      </c>
      <c r="D354" s="6" t="s">
        <v>175</v>
      </c>
      <c r="E354" s="42" t="str">
        <f t="shared" si="21"/>
        <v>キタジマショウテン</v>
      </c>
      <c r="F354" s="6" t="s">
        <v>3214</v>
      </c>
      <c r="G354" s="6" t="s">
        <v>2508</v>
      </c>
      <c r="H354" s="13" t="s">
        <v>176</v>
      </c>
      <c r="I354" s="6"/>
    </row>
    <row r="355" spans="1:9" s="20" customFormat="1" ht="15" customHeight="1">
      <c r="A355" s="1">
        <v>874</v>
      </c>
      <c r="B355" s="19">
        <v>40479</v>
      </c>
      <c r="C355" s="13" t="s">
        <v>1557</v>
      </c>
      <c r="D355" s="6" t="s">
        <v>1625</v>
      </c>
      <c r="E355" s="42" t="str">
        <f t="shared" si="21"/>
        <v>キタニ</v>
      </c>
      <c r="F355" s="6" t="s">
        <v>3120</v>
      </c>
      <c r="G355" s="6" t="s">
        <v>2411</v>
      </c>
      <c r="H355" s="13" t="s">
        <v>1626</v>
      </c>
      <c r="I355" s="6"/>
    </row>
    <row r="356" spans="1:9" s="20" customFormat="1" ht="15" customHeight="1">
      <c r="A356" s="1">
        <v>875</v>
      </c>
      <c r="B356" s="19"/>
      <c r="C356" s="13" t="s">
        <v>895</v>
      </c>
      <c r="D356" s="12" t="s">
        <v>1038</v>
      </c>
      <c r="E356" s="42" t="s">
        <v>3586</v>
      </c>
      <c r="F356" s="12" t="s">
        <v>1959</v>
      </c>
      <c r="G356" s="12" t="s">
        <v>1959</v>
      </c>
      <c r="H356" s="31" t="s">
        <v>1039</v>
      </c>
      <c r="I356" s="6"/>
    </row>
    <row r="357" spans="1:9" s="20" customFormat="1" ht="15" customHeight="1">
      <c r="A357" s="1">
        <v>876</v>
      </c>
      <c r="B357" s="19"/>
      <c r="C357" s="13" t="s">
        <v>1142</v>
      </c>
      <c r="D357" s="6"/>
      <c r="E357" s="42" t="str">
        <f>PHONETIC(F357)</f>
        <v>キタフジショウテン</v>
      </c>
      <c r="F357" s="6" t="s">
        <v>3396</v>
      </c>
      <c r="G357" s="6" t="s">
        <v>2711</v>
      </c>
      <c r="H357" s="13" t="s">
        <v>1269</v>
      </c>
      <c r="I357" s="6"/>
    </row>
    <row r="358" spans="1:9" s="20" customFormat="1" ht="15" customHeight="1">
      <c r="A358" s="1">
        <v>877</v>
      </c>
      <c r="B358" s="19">
        <v>40529</v>
      </c>
      <c r="C358" s="13" t="s">
        <v>3682</v>
      </c>
      <c r="D358" s="6" t="s">
        <v>3856</v>
      </c>
      <c r="E358" s="43" t="s">
        <v>3857</v>
      </c>
      <c r="F358" s="6" t="s">
        <v>3858</v>
      </c>
      <c r="G358" s="6" t="s">
        <v>3859</v>
      </c>
      <c r="H358" s="13" t="s">
        <v>3860</v>
      </c>
      <c r="I358" s="6"/>
    </row>
    <row r="359" spans="1:9" s="20" customFormat="1" ht="15" customHeight="1">
      <c r="A359" s="1">
        <v>878</v>
      </c>
      <c r="B359" s="19">
        <v>40528</v>
      </c>
      <c r="C359" s="13" t="s">
        <v>3682</v>
      </c>
      <c r="D359" s="6" t="s">
        <v>4118</v>
      </c>
      <c r="E359" s="43" t="s">
        <v>4119</v>
      </c>
      <c r="F359" s="6" t="s">
        <v>4120</v>
      </c>
      <c r="G359" s="6" t="s">
        <v>4121</v>
      </c>
      <c r="H359" s="13" t="s">
        <v>4122</v>
      </c>
      <c r="I359" s="6"/>
    </row>
    <row r="360" spans="1:9" s="27" customFormat="1" ht="15" customHeight="1">
      <c r="A360" s="1">
        <v>879</v>
      </c>
      <c r="B360" s="19"/>
      <c r="C360" s="13" t="s">
        <v>895</v>
      </c>
      <c r="D360" s="12" t="s">
        <v>915</v>
      </c>
      <c r="E360" s="42" t="s">
        <v>3525</v>
      </c>
      <c r="F360" s="12" t="s">
        <v>1941</v>
      </c>
      <c r="G360" s="12" t="s">
        <v>1941</v>
      </c>
      <c r="H360" s="31" t="s">
        <v>916</v>
      </c>
      <c r="I360" s="6"/>
    </row>
    <row r="361" spans="1:9" s="27" customFormat="1" ht="15" customHeight="1">
      <c r="A361" s="1">
        <v>880</v>
      </c>
      <c r="B361" s="19"/>
      <c r="C361" s="13" t="s">
        <v>1142</v>
      </c>
      <c r="D361" s="6"/>
      <c r="E361" s="42" t="str">
        <f>PHONETIC(F361)</f>
        <v>キノシタ</v>
      </c>
      <c r="F361" s="6" t="s">
        <v>3040</v>
      </c>
      <c r="G361" s="6" t="s">
        <v>2330</v>
      </c>
      <c r="H361" s="13" t="s">
        <v>1302</v>
      </c>
      <c r="I361" s="6"/>
    </row>
    <row r="362" spans="1:9" s="27" customFormat="1" ht="15" customHeight="1">
      <c r="A362" s="1">
        <v>881</v>
      </c>
      <c r="B362" s="19"/>
      <c r="C362" s="13" t="s">
        <v>3897</v>
      </c>
      <c r="D362" s="6" t="s">
        <v>4388</v>
      </c>
      <c r="E362" s="43" t="str">
        <f>PHONETIC(F362)</f>
        <v>キノシタシギョウ</v>
      </c>
      <c r="F362" s="6" t="s">
        <v>4389</v>
      </c>
      <c r="G362" s="6" t="s">
        <v>4390</v>
      </c>
      <c r="H362" s="13" t="s">
        <v>4391</v>
      </c>
      <c r="I362" s="6"/>
    </row>
    <row r="363" spans="1:9" s="27" customFormat="1" ht="15" customHeight="1">
      <c r="A363" s="1">
        <v>882</v>
      </c>
      <c r="B363" s="19">
        <v>40528</v>
      </c>
      <c r="C363" s="13" t="s">
        <v>3682</v>
      </c>
      <c r="D363" s="6" t="s">
        <v>4093</v>
      </c>
      <c r="E363" s="43" t="str">
        <f t="shared" ref="E363:E373" si="22">PHONETIC(F363)</f>
        <v>キバリサイクル</v>
      </c>
      <c r="F363" s="6" t="s">
        <v>4094</v>
      </c>
      <c r="G363" s="6" t="s">
        <v>4095</v>
      </c>
      <c r="H363" s="13" t="s">
        <v>4096</v>
      </c>
      <c r="I363" s="6"/>
    </row>
    <row r="364" spans="1:9" s="27" customFormat="1" ht="15" customHeight="1">
      <c r="A364" s="1">
        <v>883</v>
      </c>
      <c r="B364" s="19">
        <v>40481</v>
      </c>
      <c r="C364" s="13" t="s">
        <v>97</v>
      </c>
      <c r="D364" s="6" t="s">
        <v>196</v>
      </c>
      <c r="E364" s="42" t="str">
        <f t="shared" si="22"/>
        <v>キミジマショウテン</v>
      </c>
      <c r="F364" s="6" t="s">
        <v>197</v>
      </c>
      <c r="G364" s="6" t="s">
        <v>197</v>
      </c>
      <c r="H364" s="13" t="s">
        <v>198</v>
      </c>
      <c r="I364" s="6"/>
    </row>
    <row r="365" spans="1:9" s="20" customFormat="1" ht="15" customHeight="1">
      <c r="A365" s="1">
        <v>884</v>
      </c>
      <c r="B365" s="19">
        <v>40458</v>
      </c>
      <c r="C365" s="13" t="s">
        <v>203</v>
      </c>
      <c r="D365" s="6" t="s">
        <v>244</v>
      </c>
      <c r="E365" s="42" t="str">
        <f t="shared" si="22"/>
        <v>キミジマショウテン</v>
      </c>
      <c r="F365" s="6" t="s">
        <v>197</v>
      </c>
      <c r="G365" s="6" t="s">
        <v>2521</v>
      </c>
      <c r="H365" s="13" t="s">
        <v>245</v>
      </c>
      <c r="I365" s="6"/>
    </row>
    <row r="366" spans="1:9" s="20" customFormat="1" ht="15" customHeight="1">
      <c r="A366" s="1">
        <v>885</v>
      </c>
      <c r="B366" s="19">
        <v>40471</v>
      </c>
      <c r="C366" s="13" t="s">
        <v>711</v>
      </c>
      <c r="D366" s="6" t="s">
        <v>878</v>
      </c>
      <c r="E366" s="42" t="str">
        <f t="shared" si="22"/>
        <v>キミツシギョウ</v>
      </c>
      <c r="F366" s="6" t="s">
        <v>879</v>
      </c>
      <c r="G366" s="6" t="s">
        <v>879</v>
      </c>
      <c r="H366" s="13" t="s">
        <v>880</v>
      </c>
      <c r="I366" s="6"/>
    </row>
    <row r="367" spans="1:9" s="20" customFormat="1" ht="15" customHeight="1">
      <c r="A367" s="1">
        <v>886</v>
      </c>
      <c r="B367" s="19"/>
      <c r="C367" s="13" t="s">
        <v>1142</v>
      </c>
      <c r="D367" s="6"/>
      <c r="E367" s="42" t="str">
        <f t="shared" si="22"/>
        <v>キムラキンゾクコウギョウ</v>
      </c>
      <c r="F367" s="6" t="s">
        <v>3008</v>
      </c>
      <c r="G367" s="6" t="s">
        <v>2299</v>
      </c>
      <c r="H367" s="13" t="s">
        <v>1205</v>
      </c>
      <c r="I367" s="6"/>
    </row>
    <row r="368" spans="1:9" s="20" customFormat="1" ht="15" customHeight="1">
      <c r="A368" s="1">
        <v>887</v>
      </c>
      <c r="B368" s="19">
        <v>40460</v>
      </c>
      <c r="C368" s="13" t="s">
        <v>203</v>
      </c>
      <c r="D368" s="6" t="s">
        <v>412</v>
      </c>
      <c r="E368" s="42" t="str">
        <f t="shared" si="22"/>
        <v>キムラショウテン</v>
      </c>
      <c r="F368" s="6" t="s">
        <v>413</v>
      </c>
      <c r="G368" s="6" t="s">
        <v>413</v>
      </c>
      <c r="H368" s="13" t="s">
        <v>414</v>
      </c>
      <c r="I368" s="6"/>
    </row>
    <row r="369" spans="1:9" s="20" customFormat="1" ht="15" customHeight="1">
      <c r="A369" s="1">
        <v>888</v>
      </c>
      <c r="B369" s="19">
        <v>40469</v>
      </c>
      <c r="C369" s="13" t="s">
        <v>479</v>
      </c>
      <c r="D369" s="6" t="s">
        <v>659</v>
      </c>
      <c r="E369" s="42" t="str">
        <f t="shared" si="22"/>
        <v>キムラショウテン</v>
      </c>
      <c r="F369" s="6" t="s">
        <v>413</v>
      </c>
      <c r="G369" s="6" t="s">
        <v>2213</v>
      </c>
      <c r="H369" s="13" t="s">
        <v>660</v>
      </c>
      <c r="I369" s="6"/>
    </row>
    <row r="370" spans="1:9" s="20" customFormat="1" ht="15" customHeight="1">
      <c r="A370" s="1">
        <v>889</v>
      </c>
      <c r="B370" s="8">
        <v>40466</v>
      </c>
      <c r="C370" s="1" t="s">
        <v>1464</v>
      </c>
      <c r="D370" s="3" t="s">
        <v>1492</v>
      </c>
      <c r="E370" s="42" t="str">
        <f t="shared" si="22"/>
        <v>キムラショウテン</v>
      </c>
      <c r="F370" s="3" t="s">
        <v>413</v>
      </c>
      <c r="G370" s="3" t="s">
        <v>2773</v>
      </c>
      <c r="H370" s="1" t="s">
        <v>1493</v>
      </c>
      <c r="I370" s="3"/>
    </row>
    <row r="371" spans="1:9" s="20" customFormat="1" ht="15" customHeight="1">
      <c r="A371" s="1">
        <v>890</v>
      </c>
      <c r="B371" s="8">
        <v>40458</v>
      </c>
      <c r="C371" s="1" t="s">
        <v>1464</v>
      </c>
      <c r="D371" s="3" t="s">
        <v>1494</v>
      </c>
      <c r="E371" s="42" t="str">
        <f t="shared" si="22"/>
        <v>キムラショウテン</v>
      </c>
      <c r="F371" s="3" t="s">
        <v>413</v>
      </c>
      <c r="G371" s="3" t="s">
        <v>413</v>
      </c>
      <c r="H371" s="1" t="s">
        <v>1495</v>
      </c>
      <c r="I371" s="3"/>
    </row>
    <row r="372" spans="1:9" s="20" customFormat="1" ht="15" customHeight="1">
      <c r="A372" s="1">
        <v>891</v>
      </c>
      <c r="B372" s="2">
        <v>40463</v>
      </c>
      <c r="C372" s="1" t="s">
        <v>1930</v>
      </c>
      <c r="D372" s="3" t="s">
        <v>1931</v>
      </c>
      <c r="E372" s="42" t="str">
        <f t="shared" si="22"/>
        <v>キョウエイカンキョウ</v>
      </c>
      <c r="F372" s="3" t="s">
        <v>3491</v>
      </c>
      <c r="G372" s="3" t="s">
        <v>2818</v>
      </c>
      <c r="H372" s="1" t="s">
        <v>1932</v>
      </c>
      <c r="I372" s="3"/>
    </row>
    <row r="373" spans="1:9" s="20" customFormat="1" ht="15" customHeight="1">
      <c r="A373" s="1">
        <v>892</v>
      </c>
      <c r="B373" s="19">
        <v>40529</v>
      </c>
      <c r="C373" s="13" t="s">
        <v>3964</v>
      </c>
      <c r="D373" s="6" t="s">
        <v>4501</v>
      </c>
      <c r="E373" s="43" t="str">
        <f t="shared" si="22"/>
        <v>キョウエイシギョウ</v>
      </c>
      <c r="F373" s="6" t="s">
        <v>4502</v>
      </c>
      <c r="G373" s="6" t="s">
        <v>4503</v>
      </c>
      <c r="H373" s="13" t="s">
        <v>4504</v>
      </c>
      <c r="I373" s="6"/>
    </row>
    <row r="374" spans="1:9" s="20" customFormat="1" ht="15" customHeight="1">
      <c r="A374" s="1">
        <v>893</v>
      </c>
      <c r="B374" s="19"/>
      <c r="C374" s="13" t="s">
        <v>895</v>
      </c>
      <c r="D374" s="12" t="s">
        <v>971</v>
      </c>
      <c r="E374" s="42" t="s">
        <v>3552</v>
      </c>
      <c r="F374" s="12" t="s">
        <v>1949</v>
      </c>
      <c r="G374" s="12" t="s">
        <v>1949</v>
      </c>
      <c r="H374" s="31" t="s">
        <v>972</v>
      </c>
      <c r="I374" s="6"/>
    </row>
    <row r="375" spans="1:9" s="20" customFormat="1" ht="15" customHeight="1">
      <c r="A375" s="1">
        <v>894</v>
      </c>
      <c r="B375" s="19">
        <v>40529</v>
      </c>
      <c r="C375" s="13" t="s">
        <v>3682</v>
      </c>
      <c r="D375" s="6" t="s">
        <v>3826</v>
      </c>
      <c r="E375" s="43" t="str">
        <f>PHONETIC(F375)</f>
        <v>キョウエキショウカイ</v>
      </c>
      <c r="F375" s="6" t="s">
        <v>3827</v>
      </c>
      <c r="G375" s="6" t="s">
        <v>3828</v>
      </c>
      <c r="H375" s="13" t="s">
        <v>3829</v>
      </c>
      <c r="I375" s="6"/>
    </row>
    <row r="376" spans="1:9" s="20" customFormat="1" ht="15" customHeight="1">
      <c r="A376" s="1">
        <v>895</v>
      </c>
      <c r="B376" s="19">
        <v>40478</v>
      </c>
      <c r="C376" s="13" t="s">
        <v>711</v>
      </c>
      <c r="D376" s="6" t="s">
        <v>748</v>
      </c>
      <c r="E376" s="42" t="str">
        <f>PHONETIC(F376)</f>
        <v>キョウシン</v>
      </c>
      <c r="F376" s="6" t="s">
        <v>2938</v>
      </c>
      <c r="G376" s="6" t="s">
        <v>2231</v>
      </c>
      <c r="H376" s="13" t="s">
        <v>749</v>
      </c>
      <c r="I376" s="6"/>
    </row>
    <row r="377" spans="1:9" s="20" customFormat="1" ht="15" customHeight="1">
      <c r="A377" s="1">
        <v>896</v>
      </c>
      <c r="B377" s="19"/>
      <c r="C377" s="13" t="s">
        <v>1142</v>
      </c>
      <c r="D377" s="6"/>
      <c r="E377" s="42" t="str">
        <f>PHONETIC(F377)</f>
        <v>キョウシンサンギョウ</v>
      </c>
      <c r="F377" s="6" t="s">
        <v>3050</v>
      </c>
      <c r="G377" s="6" t="s">
        <v>2340</v>
      </c>
      <c r="H377" s="13" t="s">
        <v>1336</v>
      </c>
      <c r="I377" s="6"/>
    </row>
    <row r="378" spans="1:9" s="20" customFormat="1" ht="30" customHeight="1">
      <c r="A378" s="1">
        <v>897</v>
      </c>
      <c r="B378" s="19">
        <v>40452</v>
      </c>
      <c r="C378" s="13" t="s">
        <v>479</v>
      </c>
      <c r="D378" s="6" t="s">
        <v>557</v>
      </c>
      <c r="E378" s="42" t="str">
        <f>PHONETIC(F378)</f>
        <v>ギョウダヤショウテン</v>
      </c>
      <c r="F378" s="6" t="s">
        <v>558</v>
      </c>
      <c r="G378" s="6" t="s">
        <v>558</v>
      </c>
      <c r="H378" s="13" t="s">
        <v>559</v>
      </c>
      <c r="I378" s="22" t="s">
        <v>2009</v>
      </c>
    </row>
    <row r="379" spans="1:9" s="20" customFormat="1" ht="15" customHeight="1">
      <c r="A379" s="1">
        <v>898</v>
      </c>
      <c r="B379" s="2">
        <v>40455</v>
      </c>
      <c r="C379" s="1" t="s">
        <v>53</v>
      </c>
      <c r="D379" s="3" t="s">
        <v>69</v>
      </c>
      <c r="E379" s="42" t="str">
        <f>PHONETIC(F379)</f>
        <v>キョウワ</v>
      </c>
      <c r="F379" s="3" t="s">
        <v>2826</v>
      </c>
      <c r="G379" s="3" t="s">
        <v>2115</v>
      </c>
      <c r="H379" s="1" t="s">
        <v>70</v>
      </c>
      <c r="I379" s="3"/>
    </row>
    <row r="380" spans="1:9" s="20" customFormat="1" ht="15" customHeight="1">
      <c r="A380" s="1">
        <v>899</v>
      </c>
      <c r="B380" s="19">
        <v>40529</v>
      </c>
      <c r="C380" s="13" t="s">
        <v>3726</v>
      </c>
      <c r="D380" s="6" t="s">
        <v>4516</v>
      </c>
      <c r="E380" s="43" t="s">
        <v>4952</v>
      </c>
      <c r="F380" s="6" t="s">
        <v>4517</v>
      </c>
      <c r="G380" s="6" t="s">
        <v>4518</v>
      </c>
      <c r="H380" s="13" t="s">
        <v>4519</v>
      </c>
      <c r="I380" s="6"/>
    </row>
    <row r="381" spans="1:9" s="20" customFormat="1" ht="15" customHeight="1">
      <c r="A381" s="1">
        <v>900</v>
      </c>
      <c r="B381" s="19">
        <v>40527</v>
      </c>
      <c r="C381" s="13" t="s">
        <v>3726</v>
      </c>
      <c r="D381" s="6" t="s">
        <v>3912</v>
      </c>
      <c r="E381" s="43" t="str">
        <f>PHONETIC(F381)</f>
        <v>キリタニショウテン</v>
      </c>
      <c r="F381" s="6" t="s">
        <v>3913</v>
      </c>
      <c r="G381" s="6" t="s">
        <v>3914</v>
      </c>
      <c r="H381" s="13" t="s">
        <v>3915</v>
      </c>
      <c r="I381" s="6"/>
    </row>
    <row r="382" spans="1:9" s="20" customFormat="1" ht="15" customHeight="1">
      <c r="A382" s="1">
        <v>901</v>
      </c>
      <c r="B382" s="19"/>
      <c r="C382" s="13" t="s">
        <v>1142</v>
      </c>
      <c r="D382" s="6"/>
      <c r="E382" s="42" t="str">
        <f>PHONETIC(F382)</f>
        <v>キリヤマショウジ</v>
      </c>
      <c r="F382" s="6" t="s">
        <v>3384</v>
      </c>
      <c r="G382" s="6" t="s">
        <v>2698</v>
      </c>
      <c r="H382" s="13" t="s">
        <v>1228</v>
      </c>
      <c r="I382" s="6"/>
    </row>
    <row r="383" spans="1:9" s="20" customFormat="1" ht="15" customHeight="1">
      <c r="A383" s="1">
        <v>902</v>
      </c>
      <c r="B383" s="19">
        <v>40455</v>
      </c>
      <c r="C383" s="13" t="s">
        <v>1660</v>
      </c>
      <c r="D383" s="6" t="s">
        <v>1690</v>
      </c>
      <c r="E383" s="42" t="str">
        <f>PHONETIC(F383)</f>
        <v>キンジョウショウカイ</v>
      </c>
      <c r="F383" s="6" t="s">
        <v>3467</v>
      </c>
      <c r="G383" s="6" t="s">
        <v>2794</v>
      </c>
      <c r="H383" s="13" t="s">
        <v>1691</v>
      </c>
      <c r="I383" s="6"/>
    </row>
    <row r="384" spans="1:9" s="20" customFormat="1" ht="15" customHeight="1">
      <c r="A384" s="1">
        <v>903</v>
      </c>
      <c r="B384" s="19"/>
      <c r="C384" s="13" t="s">
        <v>895</v>
      </c>
      <c r="D384" s="12" t="s">
        <v>2071</v>
      </c>
      <c r="E384" s="42" t="s">
        <v>3602</v>
      </c>
      <c r="F384" s="12" t="s">
        <v>3348</v>
      </c>
      <c r="G384" s="12" t="s">
        <v>2654</v>
      </c>
      <c r="H384" s="31" t="s">
        <v>1072</v>
      </c>
      <c r="I384" s="6"/>
    </row>
    <row r="385" spans="1:9" s="20" customFormat="1" ht="15" customHeight="1">
      <c r="A385" s="1">
        <v>904</v>
      </c>
      <c r="B385" s="52">
        <v>40530</v>
      </c>
      <c r="C385" s="51" t="s">
        <v>4539</v>
      </c>
      <c r="D385" s="53" t="s">
        <v>4554</v>
      </c>
      <c r="E385" s="43" t="str">
        <f>PHONETIC(F385)</f>
        <v>クボシギョウ</v>
      </c>
      <c r="F385" s="53" t="s">
        <v>4555</v>
      </c>
      <c r="G385" s="53" t="s">
        <v>4556</v>
      </c>
      <c r="H385" s="51" t="s">
        <v>4557</v>
      </c>
      <c r="I385" s="53"/>
    </row>
    <row r="386" spans="1:9" s="20" customFormat="1" ht="15" customHeight="1">
      <c r="A386" s="1">
        <v>905</v>
      </c>
      <c r="B386" s="19"/>
      <c r="C386" s="13" t="s">
        <v>1142</v>
      </c>
      <c r="D386" s="6"/>
      <c r="E386" s="42" t="str">
        <f>PHONETIC(F386)</f>
        <v>クボデラショウカイ</v>
      </c>
      <c r="F386" s="6" t="s">
        <v>1146</v>
      </c>
      <c r="G386" s="6" t="s">
        <v>1146</v>
      </c>
      <c r="H386" s="13" t="s">
        <v>1147</v>
      </c>
      <c r="I386" s="6"/>
    </row>
    <row r="387" spans="1:9" s="20" customFormat="1" ht="15" customHeight="1">
      <c r="A387" s="1">
        <v>906</v>
      </c>
      <c r="B387" s="19"/>
      <c r="C387" s="13" t="s">
        <v>1142</v>
      </c>
      <c r="D387" s="6"/>
      <c r="E387" s="42" t="str">
        <f>PHONETIC(F387)</f>
        <v>クマキリ</v>
      </c>
      <c r="F387" s="6" t="s">
        <v>2996</v>
      </c>
      <c r="G387" s="6" t="s">
        <v>2287</v>
      </c>
      <c r="H387" s="13" t="s">
        <v>1162</v>
      </c>
      <c r="I387" s="6"/>
    </row>
    <row r="388" spans="1:9" s="20" customFormat="1" ht="15" customHeight="1">
      <c r="A388" s="1">
        <v>907</v>
      </c>
      <c r="B388" s="19">
        <v>40463</v>
      </c>
      <c r="C388" s="13" t="s">
        <v>479</v>
      </c>
      <c r="D388" s="6" t="s">
        <v>628</v>
      </c>
      <c r="E388" s="43" t="str">
        <f>PHONETIC(F388)</f>
        <v>クメガワシギョウ</v>
      </c>
      <c r="F388" s="6" t="s">
        <v>2918</v>
      </c>
      <c r="G388" s="6" t="s">
        <v>2210</v>
      </c>
      <c r="H388" s="13" t="s">
        <v>2007</v>
      </c>
      <c r="I388" s="6"/>
    </row>
    <row r="389" spans="1:9" s="20" customFormat="1" ht="30" customHeight="1">
      <c r="A389" s="1">
        <v>908</v>
      </c>
      <c r="B389" s="19">
        <v>40532</v>
      </c>
      <c r="C389" s="13" t="s">
        <v>3682</v>
      </c>
      <c r="D389" s="6" t="s">
        <v>4617</v>
      </c>
      <c r="E389" s="43" t="str">
        <f t="shared" ref="E389:E402" si="23">PHONETIC(F389)</f>
        <v>クメガワシギョウ</v>
      </c>
      <c r="F389" s="6" t="s">
        <v>4618</v>
      </c>
      <c r="G389" s="6" t="s">
        <v>4619</v>
      </c>
      <c r="H389" s="13" t="s">
        <v>4620</v>
      </c>
      <c r="I389" s="22" t="s">
        <v>4954</v>
      </c>
    </row>
    <row r="390" spans="1:9" s="20" customFormat="1" ht="15" customHeight="1">
      <c r="A390" s="1">
        <v>909</v>
      </c>
      <c r="B390" s="19"/>
      <c r="C390" s="13" t="s">
        <v>1142</v>
      </c>
      <c r="D390" s="6"/>
      <c r="E390" s="42" t="str">
        <f t="shared" si="23"/>
        <v>クラタショウテン</v>
      </c>
      <c r="F390" s="6" t="s">
        <v>1148</v>
      </c>
      <c r="G390" s="6" t="s">
        <v>1148</v>
      </c>
      <c r="H390" s="13" t="s">
        <v>1149</v>
      </c>
      <c r="I390" s="6"/>
    </row>
    <row r="391" spans="1:9" s="20" customFormat="1" ht="15" customHeight="1">
      <c r="A391" s="1">
        <v>910</v>
      </c>
      <c r="B391" s="19"/>
      <c r="C391" s="13" t="s">
        <v>895</v>
      </c>
      <c r="D391" s="12" t="s">
        <v>1110</v>
      </c>
      <c r="E391" s="42" t="str">
        <f t="shared" si="23"/>
        <v>クラハシショウテン</v>
      </c>
      <c r="F391" s="12" t="s">
        <v>3356</v>
      </c>
      <c r="G391" s="12" t="s">
        <v>2663</v>
      </c>
      <c r="H391" s="31" t="s">
        <v>1111</v>
      </c>
      <c r="I391" s="6"/>
    </row>
    <row r="392" spans="1:9" s="20" customFormat="1" ht="15" customHeight="1">
      <c r="A392" s="1">
        <v>911</v>
      </c>
      <c r="B392" s="2">
        <v>40456</v>
      </c>
      <c r="C392" s="1" t="s">
        <v>53</v>
      </c>
      <c r="D392" s="3" t="s">
        <v>75</v>
      </c>
      <c r="E392" s="42" t="str">
        <f t="shared" si="23"/>
        <v>クラモチ</v>
      </c>
      <c r="F392" s="3" t="s">
        <v>3199</v>
      </c>
      <c r="G392" s="3" t="s">
        <v>2492</v>
      </c>
      <c r="H392" s="1" t="s">
        <v>76</v>
      </c>
      <c r="I392" s="3"/>
    </row>
    <row r="393" spans="1:9" s="20" customFormat="1" ht="15" customHeight="1">
      <c r="A393" s="1">
        <v>912</v>
      </c>
      <c r="B393" s="19">
        <v>40528</v>
      </c>
      <c r="C393" s="13" t="s">
        <v>4270</v>
      </c>
      <c r="D393" s="6" t="s">
        <v>4271</v>
      </c>
      <c r="E393" s="43" t="str">
        <f t="shared" si="23"/>
        <v>クラヤショウジ</v>
      </c>
      <c r="F393" s="6" t="s">
        <v>4272</v>
      </c>
      <c r="G393" s="6" t="s">
        <v>4273</v>
      </c>
      <c r="H393" s="13" t="s">
        <v>4274</v>
      </c>
      <c r="I393" s="6"/>
    </row>
    <row r="394" spans="1:9" s="20" customFormat="1" ht="15" customHeight="1">
      <c r="A394" s="1">
        <v>913</v>
      </c>
      <c r="B394" s="19">
        <v>40536</v>
      </c>
      <c r="C394" s="13" t="s">
        <v>3731</v>
      </c>
      <c r="D394" s="6" t="s">
        <v>4689</v>
      </c>
      <c r="E394" s="43" t="str">
        <f t="shared" si="23"/>
        <v>グリーン</v>
      </c>
      <c r="F394" s="6" t="s">
        <v>4690</v>
      </c>
      <c r="G394" s="6" t="s">
        <v>4691</v>
      </c>
      <c r="H394" s="13" t="s">
        <v>4692</v>
      </c>
      <c r="I394" s="6"/>
    </row>
    <row r="395" spans="1:9" s="20" customFormat="1" ht="15" customHeight="1">
      <c r="A395" s="1">
        <v>914</v>
      </c>
      <c r="B395" s="19">
        <v>40483</v>
      </c>
      <c r="C395" s="13" t="s">
        <v>711</v>
      </c>
      <c r="D395" s="6" t="s">
        <v>861</v>
      </c>
      <c r="E395" s="42" t="str">
        <f t="shared" si="23"/>
        <v>クリーンオフィス</v>
      </c>
      <c r="F395" s="6" t="s">
        <v>3301</v>
      </c>
      <c r="G395" s="6" t="s">
        <v>2603</v>
      </c>
      <c r="H395" s="13" t="s">
        <v>862</v>
      </c>
      <c r="I395" s="6"/>
    </row>
    <row r="396" spans="1:9" s="20" customFormat="1" ht="15" customHeight="1">
      <c r="A396" s="1">
        <v>915</v>
      </c>
      <c r="B396" s="19">
        <v>40457</v>
      </c>
      <c r="C396" s="13" t="s">
        <v>1660</v>
      </c>
      <c r="D396" s="6" t="s">
        <v>1692</v>
      </c>
      <c r="E396" s="42" t="str">
        <f t="shared" si="23"/>
        <v>グリーンコウショウ</v>
      </c>
      <c r="F396" s="6" t="s">
        <v>3140</v>
      </c>
      <c r="G396" s="6" t="s">
        <v>2431</v>
      </c>
      <c r="H396" s="13" t="s">
        <v>1677</v>
      </c>
      <c r="I396" s="6"/>
    </row>
    <row r="397" spans="1:9" s="20" customFormat="1" ht="15" customHeight="1">
      <c r="A397" s="1">
        <v>916</v>
      </c>
      <c r="B397" s="19">
        <v>40452</v>
      </c>
      <c r="C397" s="13" t="s">
        <v>479</v>
      </c>
      <c r="D397" s="6" t="s">
        <v>542</v>
      </c>
      <c r="E397" s="42" t="str">
        <f t="shared" si="23"/>
        <v>クリーンシティー</v>
      </c>
      <c r="F397" s="6" t="s">
        <v>2903</v>
      </c>
      <c r="G397" s="6" t="s">
        <v>2195</v>
      </c>
      <c r="H397" s="13" t="s">
        <v>543</v>
      </c>
      <c r="I397" s="6" t="s">
        <v>544</v>
      </c>
    </row>
    <row r="398" spans="1:9" s="20" customFormat="1" ht="15" customHeight="1">
      <c r="A398" s="1">
        <v>917</v>
      </c>
      <c r="B398" s="19"/>
      <c r="C398" s="13" t="s">
        <v>1142</v>
      </c>
      <c r="D398" s="6"/>
      <c r="E398" s="42" t="str">
        <f t="shared" si="23"/>
        <v>クリーンライフ・ヨコハマ</v>
      </c>
      <c r="F398" s="6" t="s">
        <v>3063</v>
      </c>
      <c r="G398" s="6" t="s">
        <v>2353</v>
      </c>
      <c r="H398" s="13" t="s">
        <v>1379</v>
      </c>
      <c r="I398" s="6"/>
    </row>
    <row r="399" spans="1:9" s="20" customFormat="1" ht="15" customHeight="1">
      <c r="A399" s="1">
        <v>918</v>
      </c>
      <c r="B399" s="19">
        <v>40455</v>
      </c>
      <c r="C399" s="13" t="s">
        <v>21</v>
      </c>
      <c r="D399" s="6" t="s">
        <v>1693</v>
      </c>
      <c r="E399" s="42" t="str">
        <f t="shared" si="23"/>
        <v>グリーンリメイク</v>
      </c>
      <c r="F399" s="6" t="s">
        <v>3141</v>
      </c>
      <c r="G399" s="6" t="s">
        <v>2432</v>
      </c>
      <c r="H399" s="13" t="s">
        <v>1694</v>
      </c>
      <c r="I399" s="6"/>
    </row>
    <row r="400" spans="1:9" s="20" customFormat="1" ht="15" customHeight="1">
      <c r="A400" s="1">
        <v>919</v>
      </c>
      <c r="B400" s="19">
        <v>40479</v>
      </c>
      <c r="C400" s="13" t="s">
        <v>479</v>
      </c>
      <c r="D400" s="29" t="s">
        <v>689</v>
      </c>
      <c r="E400" s="42" t="str">
        <f t="shared" si="23"/>
        <v>グリーンロジテック</v>
      </c>
      <c r="F400" s="6" t="s">
        <v>2924</v>
      </c>
      <c r="G400" s="6" t="s">
        <v>2217</v>
      </c>
      <c r="H400" s="13" t="s">
        <v>690</v>
      </c>
      <c r="I400" s="6"/>
    </row>
    <row r="401" spans="1:9" s="20" customFormat="1" ht="15" customHeight="1">
      <c r="A401" s="1">
        <v>920</v>
      </c>
      <c r="B401" s="19">
        <v>40471</v>
      </c>
      <c r="C401" s="13" t="s">
        <v>711</v>
      </c>
      <c r="D401" s="6" t="s">
        <v>2017</v>
      </c>
      <c r="E401" s="42" t="str">
        <f t="shared" si="23"/>
        <v>クリタショウテン</v>
      </c>
      <c r="F401" s="6" t="s">
        <v>887</v>
      </c>
      <c r="G401" s="6" t="s">
        <v>887</v>
      </c>
      <c r="H401" s="13" t="s">
        <v>888</v>
      </c>
      <c r="I401" s="6"/>
    </row>
    <row r="402" spans="1:9" s="20" customFormat="1" ht="15" customHeight="1">
      <c r="A402" s="1">
        <v>921</v>
      </c>
      <c r="B402" s="19">
        <v>40471</v>
      </c>
      <c r="C402" s="13" t="s">
        <v>711</v>
      </c>
      <c r="D402" s="6" t="s">
        <v>875</v>
      </c>
      <c r="E402" s="42" t="str">
        <f t="shared" si="23"/>
        <v>クリハナショウジ</v>
      </c>
      <c r="F402" s="6" t="s">
        <v>876</v>
      </c>
      <c r="G402" s="6" t="s">
        <v>876</v>
      </c>
      <c r="H402" s="13" t="s">
        <v>877</v>
      </c>
      <c r="I402" s="6"/>
    </row>
    <row r="403" spans="1:9" s="20" customFormat="1" ht="15" customHeight="1">
      <c r="A403" s="1">
        <v>922</v>
      </c>
      <c r="B403" s="26">
        <v>40527</v>
      </c>
      <c r="C403" s="13" t="s">
        <v>3682</v>
      </c>
      <c r="D403" s="6" t="s">
        <v>3748</v>
      </c>
      <c r="E403" s="43" t="s">
        <v>3749</v>
      </c>
      <c r="F403" s="6" t="s">
        <v>3750</v>
      </c>
      <c r="G403" s="6" t="s">
        <v>3751</v>
      </c>
      <c r="H403" s="13" t="s">
        <v>3752</v>
      </c>
      <c r="I403" s="6"/>
    </row>
    <row r="404" spans="1:9" s="20" customFormat="1" ht="15" customHeight="1">
      <c r="A404" s="1">
        <v>923</v>
      </c>
      <c r="B404" s="19">
        <v>40457</v>
      </c>
      <c r="C404" s="13" t="s">
        <v>479</v>
      </c>
      <c r="D404" s="6" t="s">
        <v>598</v>
      </c>
      <c r="E404" s="42" t="s">
        <v>3510</v>
      </c>
      <c r="F404" s="6" t="s">
        <v>2911</v>
      </c>
      <c r="G404" s="6" t="s">
        <v>2203</v>
      </c>
      <c r="H404" s="13" t="s">
        <v>599</v>
      </c>
      <c r="I404" s="6"/>
    </row>
    <row r="405" spans="1:9" s="20" customFormat="1" ht="15" customHeight="1">
      <c r="A405" s="1">
        <v>924</v>
      </c>
      <c r="B405" s="19"/>
      <c r="C405" s="13" t="s">
        <v>895</v>
      </c>
      <c r="D405" s="12" t="s">
        <v>1105</v>
      </c>
      <c r="E405" s="42" t="s">
        <v>3618</v>
      </c>
      <c r="F405" s="12" t="s">
        <v>2987</v>
      </c>
      <c r="G405" s="12" t="s">
        <v>2278</v>
      </c>
      <c r="H405" s="31" t="s">
        <v>2062</v>
      </c>
      <c r="I405" s="6"/>
    </row>
    <row r="406" spans="1:9" s="20" customFormat="1" ht="15" customHeight="1">
      <c r="A406" s="1">
        <v>925</v>
      </c>
      <c r="B406" s="19">
        <v>40465</v>
      </c>
      <c r="C406" s="13" t="s">
        <v>203</v>
      </c>
      <c r="D406" s="6" t="s">
        <v>448</v>
      </c>
      <c r="E406" s="42" t="str">
        <f t="shared" ref="E406:E415" si="24">PHONETIC(F406)</f>
        <v>クリハラショウテン</v>
      </c>
      <c r="F406" s="6" t="s">
        <v>449</v>
      </c>
      <c r="G406" s="6" t="s">
        <v>449</v>
      </c>
      <c r="H406" s="13" t="s">
        <v>450</v>
      </c>
      <c r="I406" s="6"/>
    </row>
    <row r="407" spans="1:9" s="20" customFormat="1" ht="15" customHeight="1">
      <c r="A407" s="1">
        <v>926</v>
      </c>
      <c r="B407" s="19">
        <v>40466</v>
      </c>
      <c r="C407" s="13" t="s">
        <v>479</v>
      </c>
      <c r="D407" s="6" t="s">
        <v>645</v>
      </c>
      <c r="E407" s="42" t="str">
        <f t="shared" si="24"/>
        <v>クリハラショウテン</v>
      </c>
      <c r="F407" s="6" t="s">
        <v>449</v>
      </c>
      <c r="G407" s="6" t="s">
        <v>449</v>
      </c>
      <c r="H407" s="13" t="s">
        <v>646</v>
      </c>
      <c r="I407" s="6"/>
    </row>
    <row r="408" spans="1:9" s="20" customFormat="1" ht="15" customHeight="1">
      <c r="A408" s="1">
        <v>927</v>
      </c>
      <c r="B408" s="19"/>
      <c r="C408" s="13" t="s">
        <v>1142</v>
      </c>
      <c r="D408" s="6"/>
      <c r="E408" s="42" t="str">
        <f t="shared" si="24"/>
        <v>クリハラショウテン</v>
      </c>
      <c r="F408" s="6" t="s">
        <v>449</v>
      </c>
      <c r="G408" s="6" t="s">
        <v>2738</v>
      </c>
      <c r="H408" s="13" t="s">
        <v>1345</v>
      </c>
      <c r="I408" s="6"/>
    </row>
    <row r="409" spans="1:9" s="20" customFormat="1" ht="15" customHeight="1">
      <c r="A409" s="1">
        <v>928</v>
      </c>
      <c r="B409" s="19">
        <v>40469</v>
      </c>
      <c r="C409" s="13" t="s">
        <v>479</v>
      </c>
      <c r="D409" s="6" t="s">
        <v>656</v>
      </c>
      <c r="E409" s="42" t="str">
        <f t="shared" si="24"/>
        <v>クロサキショウカイ</v>
      </c>
      <c r="F409" s="6" t="s">
        <v>657</v>
      </c>
      <c r="G409" s="6" t="s">
        <v>657</v>
      </c>
      <c r="H409" s="13" t="s">
        <v>658</v>
      </c>
      <c r="I409" s="6"/>
    </row>
    <row r="410" spans="1:9" s="20" customFormat="1" ht="15" customHeight="1">
      <c r="A410" s="1">
        <v>929</v>
      </c>
      <c r="B410" s="19">
        <v>40449</v>
      </c>
      <c r="C410" s="13" t="s">
        <v>203</v>
      </c>
      <c r="D410" s="6" t="s">
        <v>371</v>
      </c>
      <c r="E410" s="42" t="str">
        <f t="shared" si="24"/>
        <v>クロサワショウテン</v>
      </c>
      <c r="F410" s="6" t="s">
        <v>3247</v>
      </c>
      <c r="G410" s="6" t="s">
        <v>2542</v>
      </c>
      <c r="H410" s="13" t="s">
        <v>372</v>
      </c>
      <c r="I410" s="6"/>
    </row>
    <row r="411" spans="1:9" s="20" customFormat="1" ht="15" customHeight="1">
      <c r="A411" s="1">
        <v>930</v>
      </c>
      <c r="B411" s="19">
        <v>40455</v>
      </c>
      <c r="C411" s="13" t="s">
        <v>1660</v>
      </c>
      <c r="D411" s="6" t="s">
        <v>1695</v>
      </c>
      <c r="E411" s="42" t="str">
        <f t="shared" si="24"/>
        <v>クロス</v>
      </c>
      <c r="F411" s="6" t="s">
        <v>3142</v>
      </c>
      <c r="G411" s="6" t="s">
        <v>2433</v>
      </c>
      <c r="H411" s="13" t="s">
        <v>1696</v>
      </c>
      <c r="I411" s="6"/>
    </row>
    <row r="412" spans="1:9" s="20" customFormat="1" ht="15" customHeight="1">
      <c r="A412" s="1">
        <v>931</v>
      </c>
      <c r="B412" s="19">
        <v>40529</v>
      </c>
      <c r="C412" s="13" t="s">
        <v>4558</v>
      </c>
      <c r="D412" s="6" t="s">
        <v>4559</v>
      </c>
      <c r="E412" s="43" t="str">
        <f t="shared" si="24"/>
        <v>クロダシギョウ</v>
      </c>
      <c r="F412" s="6" t="s">
        <v>4560</v>
      </c>
      <c r="G412" s="6" t="s">
        <v>4561</v>
      </c>
      <c r="H412" s="13" t="s">
        <v>4562</v>
      </c>
      <c r="I412" s="6"/>
    </row>
    <row r="413" spans="1:9" s="20" customFormat="1" ht="15" customHeight="1">
      <c r="A413" s="1">
        <v>932</v>
      </c>
      <c r="B413" s="19">
        <v>40529</v>
      </c>
      <c r="C413" s="13" t="s">
        <v>3699</v>
      </c>
      <c r="D413" s="6" t="s">
        <v>4155</v>
      </c>
      <c r="E413" s="43" t="str">
        <f t="shared" si="24"/>
        <v>クロダショウジ</v>
      </c>
      <c r="F413" s="6" t="s">
        <v>4156</v>
      </c>
      <c r="G413" s="6" t="s">
        <v>4157</v>
      </c>
      <c r="H413" s="13" t="s">
        <v>4158</v>
      </c>
      <c r="I413" s="6"/>
    </row>
    <row r="414" spans="1:9" s="20" customFormat="1" ht="15" customHeight="1">
      <c r="A414" s="1">
        <v>933</v>
      </c>
      <c r="B414" s="19">
        <v>40455</v>
      </c>
      <c r="C414" s="13" t="s">
        <v>203</v>
      </c>
      <c r="D414" s="6" t="s">
        <v>390</v>
      </c>
      <c r="E414" s="42" t="str">
        <f t="shared" si="24"/>
        <v>クワコサンギョウ</v>
      </c>
      <c r="F414" s="6" t="s">
        <v>2868</v>
      </c>
      <c r="G414" s="6" t="s">
        <v>2160</v>
      </c>
      <c r="H414" s="13" t="s">
        <v>391</v>
      </c>
      <c r="I414" s="6"/>
    </row>
    <row r="415" spans="1:9" s="20" customFormat="1" ht="15" customHeight="1">
      <c r="A415" s="1">
        <v>934</v>
      </c>
      <c r="B415" s="19">
        <v>40527</v>
      </c>
      <c r="C415" s="13" t="s">
        <v>3682</v>
      </c>
      <c r="D415" s="6" t="s">
        <v>4229</v>
      </c>
      <c r="E415" s="43" t="str">
        <f t="shared" si="24"/>
        <v>クワハラカミショウテン</v>
      </c>
      <c r="F415" s="6" t="s">
        <v>4230</v>
      </c>
      <c r="G415" s="6" t="s">
        <v>4230</v>
      </c>
      <c r="H415" s="13" t="s">
        <v>4231</v>
      </c>
      <c r="I415" s="6" t="s">
        <v>4232</v>
      </c>
    </row>
    <row r="416" spans="1:9" s="20" customFormat="1" ht="15" customHeight="1">
      <c r="A416" s="1">
        <v>935</v>
      </c>
      <c r="B416" s="19">
        <v>40453</v>
      </c>
      <c r="C416" s="13" t="s">
        <v>203</v>
      </c>
      <c r="D416" s="6" t="s">
        <v>394</v>
      </c>
      <c r="E416" s="42" t="s">
        <v>3508</v>
      </c>
      <c r="F416" s="6" t="s">
        <v>2869</v>
      </c>
      <c r="G416" s="6" t="s">
        <v>2161</v>
      </c>
      <c r="H416" s="13" t="s">
        <v>395</v>
      </c>
      <c r="I416" s="6" t="s">
        <v>396</v>
      </c>
    </row>
    <row r="417" spans="1:9" s="20" customFormat="1" ht="15" customHeight="1">
      <c r="A417" s="1">
        <v>936</v>
      </c>
      <c r="B417" s="19">
        <v>40450</v>
      </c>
      <c r="C417" s="13" t="s">
        <v>203</v>
      </c>
      <c r="D417" s="6" t="s">
        <v>281</v>
      </c>
      <c r="E417" s="42" t="str">
        <f>PHONETIC(F417)</f>
        <v>グンマソウゴウシゲン</v>
      </c>
      <c r="F417" s="6" t="s">
        <v>2858</v>
      </c>
      <c r="G417" s="6" t="s">
        <v>2149</v>
      </c>
      <c r="H417" s="13" t="s">
        <v>282</v>
      </c>
      <c r="I417" s="6"/>
    </row>
    <row r="418" spans="1:9" s="20" customFormat="1" ht="15" customHeight="1">
      <c r="A418" s="1">
        <v>937</v>
      </c>
      <c r="B418" s="19">
        <v>40527</v>
      </c>
      <c r="C418" s="13" t="s">
        <v>3892</v>
      </c>
      <c r="D418" s="6" t="s">
        <v>4174</v>
      </c>
      <c r="E418" s="43" t="s">
        <v>4175</v>
      </c>
      <c r="F418" s="6" t="s">
        <v>4176</v>
      </c>
      <c r="G418" s="6" t="s">
        <v>4176</v>
      </c>
      <c r="H418" s="13" t="s">
        <v>4177</v>
      </c>
      <c r="I418" s="6"/>
    </row>
    <row r="419" spans="1:9" s="20" customFormat="1" ht="15" customHeight="1">
      <c r="A419" s="1">
        <v>938</v>
      </c>
      <c r="B419" s="19"/>
      <c r="C419" s="13" t="s">
        <v>895</v>
      </c>
      <c r="D419" s="12" t="s">
        <v>2048</v>
      </c>
      <c r="E419" s="42" t="str">
        <f>PHONETIC(F419)</f>
        <v>ケイシン</v>
      </c>
      <c r="F419" s="12" t="s">
        <v>2977</v>
      </c>
      <c r="G419" s="12" t="s">
        <v>2268</v>
      </c>
      <c r="H419" s="31" t="s">
        <v>2049</v>
      </c>
      <c r="I419" s="6"/>
    </row>
    <row r="420" spans="1:9" s="20" customFormat="1" ht="15" customHeight="1">
      <c r="A420" s="1">
        <v>939</v>
      </c>
      <c r="B420" s="19">
        <v>40475</v>
      </c>
      <c r="C420" s="13" t="s">
        <v>711</v>
      </c>
      <c r="D420" s="6" t="s">
        <v>721</v>
      </c>
      <c r="E420" s="42" t="str">
        <f>PHONETIC(F420)</f>
        <v>ケイヨウサービス</v>
      </c>
      <c r="F420" s="6" t="s">
        <v>3287</v>
      </c>
      <c r="G420" s="6" t="s">
        <v>2587</v>
      </c>
      <c r="H420" s="13" t="s">
        <v>722</v>
      </c>
      <c r="I420" s="6"/>
    </row>
    <row r="421" spans="1:9" s="20" customFormat="1" ht="15" customHeight="1">
      <c r="A421" s="1">
        <v>940</v>
      </c>
      <c r="B421" s="26">
        <v>40527</v>
      </c>
      <c r="C421" s="13" t="s">
        <v>3682</v>
      </c>
      <c r="D421" s="6" t="s">
        <v>3688</v>
      </c>
      <c r="E421" s="43" t="str">
        <f t="shared" ref="E421:E428" si="25">PHONETIC(F421)</f>
        <v>コイケショウテン</v>
      </c>
      <c r="F421" s="45" t="s">
        <v>3689</v>
      </c>
      <c r="G421" s="45" t="s">
        <v>3689</v>
      </c>
      <c r="H421" s="13" t="s">
        <v>3690</v>
      </c>
      <c r="I421" s="6"/>
    </row>
    <row r="422" spans="1:9" s="20" customFormat="1" ht="15" customHeight="1">
      <c r="A422" s="1">
        <v>941</v>
      </c>
      <c r="B422" s="19"/>
      <c r="C422" s="13" t="s">
        <v>203</v>
      </c>
      <c r="D422" s="6" t="s">
        <v>302</v>
      </c>
      <c r="E422" s="42" t="str">
        <f t="shared" si="25"/>
        <v>コイヌマショウテン</v>
      </c>
      <c r="F422" s="6" t="s">
        <v>3237</v>
      </c>
      <c r="G422" s="6" t="s">
        <v>2532</v>
      </c>
      <c r="H422" s="13" t="s">
        <v>303</v>
      </c>
      <c r="I422" s="6"/>
    </row>
    <row r="423" spans="1:9" s="20" customFormat="1" ht="15" customHeight="1">
      <c r="A423" s="1">
        <v>942</v>
      </c>
      <c r="B423" s="19">
        <v>40466</v>
      </c>
      <c r="C423" s="13" t="s">
        <v>1660</v>
      </c>
      <c r="D423" s="6" t="s">
        <v>1697</v>
      </c>
      <c r="E423" s="42" t="str">
        <f t="shared" si="25"/>
        <v>コウアショウジ</v>
      </c>
      <c r="F423" s="6" t="s">
        <v>3143</v>
      </c>
      <c r="G423" s="6" t="s">
        <v>2434</v>
      </c>
      <c r="H423" s="13" t="s">
        <v>1698</v>
      </c>
      <c r="I423" s="6"/>
    </row>
    <row r="424" spans="1:9" s="20" customFormat="1" ht="15" customHeight="1">
      <c r="A424" s="1">
        <v>943</v>
      </c>
      <c r="B424" s="26">
        <v>40527</v>
      </c>
      <c r="C424" s="13" t="s">
        <v>3704</v>
      </c>
      <c r="D424" s="6" t="s">
        <v>3705</v>
      </c>
      <c r="E424" s="43" t="str">
        <f t="shared" si="25"/>
        <v>コウナンカミゲンリョウ</v>
      </c>
      <c r="F424" s="6" t="s">
        <v>3706</v>
      </c>
      <c r="G424" s="6" t="s">
        <v>3707</v>
      </c>
      <c r="H424" s="13" t="s">
        <v>3708</v>
      </c>
      <c r="I424" s="6"/>
    </row>
    <row r="425" spans="1:9" s="20" customFormat="1" ht="15" customHeight="1">
      <c r="A425" s="1">
        <v>944</v>
      </c>
      <c r="B425" s="19"/>
      <c r="C425" s="13" t="s">
        <v>1142</v>
      </c>
      <c r="D425" s="6"/>
      <c r="E425" s="42" t="str">
        <f t="shared" si="25"/>
        <v>コウヨウショウカイ</v>
      </c>
      <c r="F425" s="6" t="s">
        <v>3078</v>
      </c>
      <c r="G425" s="6" t="s">
        <v>2368</v>
      </c>
      <c r="H425" s="13" t="s">
        <v>1409</v>
      </c>
      <c r="I425" s="6"/>
    </row>
    <row r="426" spans="1:9" s="20" customFormat="1" ht="15" customHeight="1">
      <c r="A426" s="1">
        <v>945</v>
      </c>
      <c r="B426" s="19">
        <v>40478</v>
      </c>
      <c r="C426" s="13" t="s">
        <v>479</v>
      </c>
      <c r="D426" s="6" t="s">
        <v>684</v>
      </c>
      <c r="E426" s="42" t="str">
        <f t="shared" si="25"/>
        <v>コウヨウショウジ</v>
      </c>
      <c r="F426" s="6" t="s">
        <v>685</v>
      </c>
      <c r="G426" s="6" t="s">
        <v>685</v>
      </c>
      <c r="H426" s="13" t="s">
        <v>686</v>
      </c>
      <c r="I426" s="6"/>
    </row>
    <row r="427" spans="1:9" s="20" customFormat="1" ht="15" customHeight="1">
      <c r="A427" s="1">
        <v>946</v>
      </c>
      <c r="B427" s="19">
        <v>40458</v>
      </c>
      <c r="C427" s="13" t="s">
        <v>1557</v>
      </c>
      <c r="D427" s="6" t="s">
        <v>1578</v>
      </c>
      <c r="E427" s="42" t="str">
        <f t="shared" si="25"/>
        <v>コウワケンセツ</v>
      </c>
      <c r="F427" s="6" t="s">
        <v>3110</v>
      </c>
      <c r="G427" s="6" t="s">
        <v>2400</v>
      </c>
      <c r="H427" s="13" t="s">
        <v>1579</v>
      </c>
      <c r="I427" s="6"/>
    </row>
    <row r="428" spans="1:9" s="20" customFormat="1" ht="15" customHeight="1">
      <c r="A428" s="1">
        <v>947</v>
      </c>
      <c r="B428" s="19">
        <v>40529</v>
      </c>
      <c r="C428" s="13" t="s">
        <v>3897</v>
      </c>
      <c r="D428" s="6" t="s">
        <v>4509</v>
      </c>
      <c r="E428" s="43" t="str">
        <f t="shared" si="25"/>
        <v>コエダシギョウ</v>
      </c>
      <c r="F428" s="6" t="s">
        <v>4510</v>
      </c>
      <c r="G428" s="6" t="s">
        <v>4510</v>
      </c>
      <c r="H428" s="51" t="s">
        <v>4511</v>
      </c>
      <c r="I428" s="6"/>
    </row>
    <row r="429" spans="1:9" s="20" customFormat="1" ht="15" customHeight="1">
      <c r="A429" s="1">
        <v>948</v>
      </c>
      <c r="B429" s="19"/>
      <c r="C429" s="13" t="s">
        <v>1142</v>
      </c>
      <c r="D429" s="6"/>
      <c r="E429" s="42" t="s">
        <v>3637</v>
      </c>
      <c r="F429" s="6" t="s">
        <v>3410</v>
      </c>
      <c r="G429" s="6" t="s">
        <v>2727</v>
      </c>
      <c r="H429" s="13" t="s">
        <v>1303</v>
      </c>
      <c r="I429" s="6"/>
    </row>
    <row r="430" spans="1:9" s="20" customFormat="1" ht="15" customHeight="1">
      <c r="A430" s="1">
        <v>949</v>
      </c>
      <c r="B430" s="19">
        <v>40471</v>
      </c>
      <c r="C430" s="13" t="s">
        <v>479</v>
      </c>
      <c r="D430" s="6" t="s">
        <v>666</v>
      </c>
      <c r="E430" s="42" t="str">
        <f>PHONETIC(F430)</f>
        <v>コグレショウテン</v>
      </c>
      <c r="F430" s="6" t="s">
        <v>2921</v>
      </c>
      <c r="G430" s="6" t="s">
        <v>2214</v>
      </c>
      <c r="H430" s="13" t="s">
        <v>667</v>
      </c>
      <c r="I430" s="6"/>
    </row>
    <row r="431" spans="1:9" s="20" customFormat="1" ht="15" customHeight="1">
      <c r="A431" s="1">
        <v>950</v>
      </c>
      <c r="B431" s="19">
        <v>40456</v>
      </c>
      <c r="C431" s="13" t="s">
        <v>479</v>
      </c>
      <c r="D431" s="6" t="s">
        <v>587</v>
      </c>
      <c r="E431" s="42" t="str">
        <f>PHONETIC(F431)</f>
        <v>コシオカショウテン</v>
      </c>
      <c r="F431" s="6" t="s">
        <v>588</v>
      </c>
      <c r="G431" s="6" t="s">
        <v>588</v>
      </c>
      <c r="H431" s="13" t="s">
        <v>589</v>
      </c>
      <c r="I431" s="6"/>
    </row>
    <row r="432" spans="1:9" s="20" customFormat="1" ht="15" customHeight="1">
      <c r="A432" s="1">
        <v>951</v>
      </c>
      <c r="B432" s="19"/>
      <c r="C432" s="13" t="s">
        <v>895</v>
      </c>
      <c r="D432" s="12" t="s">
        <v>1022</v>
      </c>
      <c r="E432" s="42" t="s">
        <v>3578</v>
      </c>
      <c r="F432" s="12" t="s">
        <v>2971</v>
      </c>
      <c r="G432" s="12" t="s">
        <v>2262</v>
      </c>
      <c r="H432" s="31" t="s">
        <v>1023</v>
      </c>
      <c r="I432" s="6"/>
    </row>
    <row r="433" spans="1:9" s="20" customFormat="1" ht="15" customHeight="1">
      <c r="A433" s="1">
        <v>952</v>
      </c>
      <c r="B433" s="8">
        <v>40455</v>
      </c>
      <c r="C433" s="1" t="s">
        <v>1873</v>
      </c>
      <c r="D433" s="3" t="s">
        <v>1883</v>
      </c>
      <c r="E433" s="42" t="s">
        <v>3676</v>
      </c>
      <c r="F433" s="3" t="s">
        <v>1884</v>
      </c>
      <c r="G433" s="3" t="s">
        <v>1884</v>
      </c>
      <c r="H433" s="1" t="s">
        <v>1885</v>
      </c>
      <c r="I433" s="3"/>
    </row>
    <row r="434" spans="1:9" s="20" customFormat="1" ht="15" customHeight="1">
      <c r="A434" s="1">
        <v>953</v>
      </c>
      <c r="B434" s="8"/>
      <c r="C434" s="1" t="s">
        <v>14</v>
      </c>
      <c r="D434" s="3" t="s">
        <v>3497</v>
      </c>
      <c r="E434" s="42" t="str">
        <f t="shared" ref="E434:E440" si="26">PHONETIC(F434)</f>
        <v>コスゲショウテン</v>
      </c>
      <c r="F434" s="3" t="s">
        <v>3652</v>
      </c>
      <c r="G434" s="3" t="s">
        <v>3498</v>
      </c>
      <c r="H434" s="1"/>
      <c r="I434" s="3"/>
    </row>
    <row r="435" spans="1:9" s="20" customFormat="1" ht="15" customHeight="1">
      <c r="A435" s="1">
        <v>954</v>
      </c>
      <c r="B435" s="19">
        <v>40452</v>
      </c>
      <c r="C435" s="13" t="s">
        <v>479</v>
      </c>
      <c r="D435" s="6" t="s">
        <v>529</v>
      </c>
      <c r="E435" s="42" t="str">
        <f t="shared" si="26"/>
        <v>コスモ・クリーン</v>
      </c>
      <c r="F435" s="6" t="s">
        <v>2897</v>
      </c>
      <c r="G435" s="6" t="s">
        <v>2189</v>
      </c>
      <c r="H435" s="13" t="s">
        <v>530</v>
      </c>
      <c r="I435" s="6"/>
    </row>
    <row r="436" spans="1:9" s="20" customFormat="1" ht="15" customHeight="1">
      <c r="A436" s="1">
        <v>955</v>
      </c>
      <c r="B436" s="19">
        <v>40527</v>
      </c>
      <c r="C436" s="13" t="s">
        <v>3682</v>
      </c>
      <c r="D436" s="6" t="s">
        <v>3957</v>
      </c>
      <c r="E436" s="43" t="str">
        <f t="shared" si="26"/>
        <v>コスモリサイクルセンター</v>
      </c>
      <c r="F436" s="6" t="s">
        <v>3958</v>
      </c>
      <c r="G436" s="6" t="s">
        <v>3959</v>
      </c>
      <c r="H436" s="13" t="s">
        <v>3960</v>
      </c>
      <c r="I436" s="6"/>
    </row>
    <row r="437" spans="1:9" s="20" customFormat="1" ht="15" customHeight="1">
      <c r="A437" s="1">
        <v>956</v>
      </c>
      <c r="B437" s="19"/>
      <c r="C437" s="13" t="s">
        <v>1142</v>
      </c>
      <c r="D437" s="6"/>
      <c r="E437" s="42" t="str">
        <f t="shared" si="26"/>
        <v>コタニショウテン</v>
      </c>
      <c r="F437" s="6" t="s">
        <v>3403</v>
      </c>
      <c r="G437" s="6" t="s">
        <v>2719</v>
      </c>
      <c r="H437" s="13" t="s">
        <v>1285</v>
      </c>
      <c r="I437" s="6"/>
    </row>
    <row r="438" spans="1:9" s="20" customFormat="1" ht="15" customHeight="1">
      <c r="A438" s="1">
        <v>957</v>
      </c>
      <c r="B438" s="19"/>
      <c r="C438" s="13" t="s">
        <v>1142</v>
      </c>
      <c r="D438" s="6"/>
      <c r="E438" s="42" t="str">
        <f t="shared" si="26"/>
        <v>ゴチョウショウテン</v>
      </c>
      <c r="F438" s="6" t="s">
        <v>3361</v>
      </c>
      <c r="G438" s="6" t="s">
        <v>2670</v>
      </c>
      <c r="H438" s="13" t="s">
        <v>1150</v>
      </c>
      <c r="I438" s="6"/>
    </row>
    <row r="439" spans="1:9" s="20" customFormat="1" ht="15" customHeight="1">
      <c r="A439" s="1">
        <v>958</v>
      </c>
      <c r="B439" s="19">
        <v>40527</v>
      </c>
      <c r="C439" s="13" t="s">
        <v>3695</v>
      </c>
      <c r="D439" s="6" t="s">
        <v>4278</v>
      </c>
      <c r="E439" s="43" t="str">
        <f t="shared" si="26"/>
        <v>コヅカ</v>
      </c>
      <c r="F439" s="6" t="s">
        <v>4279</v>
      </c>
      <c r="G439" s="6" t="s">
        <v>4280</v>
      </c>
      <c r="H439" s="13" t="s">
        <v>4281</v>
      </c>
      <c r="I439" s="6"/>
    </row>
    <row r="440" spans="1:9" s="20" customFormat="1" ht="15" customHeight="1">
      <c r="A440" s="1">
        <v>959</v>
      </c>
      <c r="B440" s="19">
        <v>40696</v>
      </c>
      <c r="C440" s="13" t="s">
        <v>895</v>
      </c>
      <c r="D440" s="6" t="s">
        <v>5036</v>
      </c>
      <c r="E440" s="43" t="str">
        <f t="shared" si="26"/>
        <v>コッコウ</v>
      </c>
      <c r="F440" s="6" t="s">
        <v>5039</v>
      </c>
      <c r="G440" s="6" t="s">
        <v>5037</v>
      </c>
      <c r="H440" s="13" t="s">
        <v>5038</v>
      </c>
      <c r="I440" s="6"/>
    </row>
    <row r="441" spans="1:9" s="27" customFormat="1" ht="15" customHeight="1">
      <c r="A441" s="1">
        <v>960</v>
      </c>
      <c r="B441" s="19"/>
      <c r="C441" s="13" t="s">
        <v>1142</v>
      </c>
      <c r="D441" s="6"/>
      <c r="E441" s="43" t="s">
        <v>3646</v>
      </c>
      <c r="F441" s="6" t="s">
        <v>3079</v>
      </c>
      <c r="G441" s="6" t="s">
        <v>2369</v>
      </c>
      <c r="H441" s="13" t="s">
        <v>1410</v>
      </c>
      <c r="I441" s="6"/>
    </row>
    <row r="442" spans="1:9" s="27" customFormat="1" ht="15" customHeight="1">
      <c r="A442" s="1">
        <v>961</v>
      </c>
      <c r="B442" s="19"/>
      <c r="C442" s="13" t="s">
        <v>1142</v>
      </c>
      <c r="D442" s="6"/>
      <c r="E442" s="43" t="s">
        <v>3644</v>
      </c>
      <c r="F442" s="6" t="s">
        <v>3064</v>
      </c>
      <c r="G442" s="6" t="s">
        <v>2354</v>
      </c>
      <c r="H442" s="13" t="s">
        <v>1380</v>
      </c>
      <c r="I442" s="6"/>
    </row>
    <row r="443" spans="1:9" s="27" customFormat="1" ht="15" customHeight="1">
      <c r="A443" s="1">
        <v>962</v>
      </c>
      <c r="B443" s="19"/>
      <c r="C443" s="13" t="s">
        <v>3882</v>
      </c>
      <c r="D443" s="6" t="s">
        <v>4932</v>
      </c>
      <c r="E443" s="43" t="str">
        <f>PHONETIC(F443)</f>
        <v>コッコウサンギョウ</v>
      </c>
      <c r="F443" s="6" t="s">
        <v>4933</v>
      </c>
      <c r="G443" s="6" t="s">
        <v>4934</v>
      </c>
      <c r="H443" s="13" t="s">
        <v>4935</v>
      </c>
      <c r="I443" s="6"/>
    </row>
    <row r="444" spans="1:9" s="27" customFormat="1" ht="15" customHeight="1">
      <c r="A444" s="1">
        <v>963</v>
      </c>
      <c r="B444" s="19">
        <v>40527</v>
      </c>
      <c r="C444" s="13" t="s">
        <v>3964</v>
      </c>
      <c r="D444" s="6" t="s">
        <v>3965</v>
      </c>
      <c r="E444" s="43" t="str">
        <f>PHONETIC(F444)</f>
        <v>ゴトウ</v>
      </c>
      <c r="F444" s="6" t="s">
        <v>3966</v>
      </c>
      <c r="G444" s="6" t="s">
        <v>3967</v>
      </c>
      <c r="H444" s="13" t="s">
        <v>3968</v>
      </c>
      <c r="I444" s="6"/>
    </row>
    <row r="445" spans="1:9" s="27" customFormat="1" ht="15" customHeight="1">
      <c r="A445" s="1">
        <v>964</v>
      </c>
      <c r="B445" s="19">
        <v>40455</v>
      </c>
      <c r="C445" s="13" t="s">
        <v>203</v>
      </c>
      <c r="D445" s="6" t="s">
        <v>465</v>
      </c>
      <c r="E445" s="42" t="str">
        <f>PHONETIC(F445)</f>
        <v>ゴトウショウテン</v>
      </c>
      <c r="F445" s="6" t="s">
        <v>466</v>
      </c>
      <c r="G445" s="6" t="s">
        <v>466</v>
      </c>
      <c r="H445" s="13" t="s">
        <v>467</v>
      </c>
      <c r="I445" s="6"/>
    </row>
    <row r="446" spans="1:9" s="20" customFormat="1" ht="15" customHeight="1">
      <c r="A446" s="1">
        <v>965</v>
      </c>
      <c r="B446" s="19">
        <v>40556</v>
      </c>
      <c r="C446" s="13" t="s">
        <v>3682</v>
      </c>
      <c r="D446" s="6" t="s">
        <v>4928</v>
      </c>
      <c r="E446" s="43" t="str">
        <f>PHONETIC(F446)</f>
        <v>ゴトウショウテン</v>
      </c>
      <c r="F446" s="6" t="s">
        <v>4929</v>
      </c>
      <c r="G446" s="6" t="s">
        <v>4930</v>
      </c>
      <c r="H446" s="13" t="s">
        <v>4931</v>
      </c>
      <c r="I446" s="6"/>
    </row>
    <row r="447" spans="1:9" s="20" customFormat="1" ht="15" customHeight="1">
      <c r="A447" s="1">
        <v>966</v>
      </c>
      <c r="B447" s="19"/>
      <c r="C447" s="13" t="s">
        <v>1142</v>
      </c>
      <c r="D447" s="6"/>
      <c r="E447" s="42" t="str">
        <f>PHONETIC(F447)</f>
        <v>コトブキ</v>
      </c>
      <c r="F447" s="6" t="s">
        <v>3005</v>
      </c>
      <c r="G447" s="6" t="s">
        <v>2296</v>
      </c>
      <c r="H447" s="13" t="s">
        <v>1195</v>
      </c>
      <c r="I447" s="6"/>
    </row>
    <row r="448" spans="1:9" s="20" customFormat="1" ht="15" customHeight="1">
      <c r="A448" s="1">
        <v>967</v>
      </c>
      <c r="B448" s="19"/>
      <c r="C448" s="13" t="s">
        <v>895</v>
      </c>
      <c r="D448" s="12" t="s">
        <v>946</v>
      </c>
      <c r="E448" s="42" t="s">
        <v>3541</v>
      </c>
      <c r="F448" s="12" t="s">
        <v>3319</v>
      </c>
      <c r="G448" s="12" t="s">
        <v>2622</v>
      </c>
      <c r="H448" s="31" t="s">
        <v>947</v>
      </c>
      <c r="I448" s="6"/>
    </row>
    <row r="449" spans="1:9" s="20" customFormat="1" ht="15" customHeight="1">
      <c r="A449" s="1">
        <v>968</v>
      </c>
      <c r="B449" s="19">
        <v>40478</v>
      </c>
      <c r="C449" s="13" t="s">
        <v>1557</v>
      </c>
      <c r="D449" s="6" t="s">
        <v>1623</v>
      </c>
      <c r="E449" s="42" t="str">
        <f t="shared" ref="E449:E459" si="27">PHONETIC(F449)</f>
        <v>コバヤシコウザイテン</v>
      </c>
      <c r="F449" s="6" t="s">
        <v>3119</v>
      </c>
      <c r="G449" s="6" t="s">
        <v>2410</v>
      </c>
      <c r="H449" s="13" t="s">
        <v>1624</v>
      </c>
      <c r="I449" s="6"/>
    </row>
    <row r="450" spans="1:9" s="20" customFormat="1" ht="15" customHeight="1">
      <c r="A450" s="1">
        <v>969</v>
      </c>
      <c r="B450" s="19">
        <v>40452</v>
      </c>
      <c r="C450" s="13" t="s">
        <v>203</v>
      </c>
      <c r="D450" s="6" t="s">
        <v>432</v>
      </c>
      <c r="E450" s="42" t="str">
        <f t="shared" si="27"/>
        <v>コバヤシサンギョウ</v>
      </c>
      <c r="F450" s="6" t="s">
        <v>2875</v>
      </c>
      <c r="G450" s="6" t="s">
        <v>2167</v>
      </c>
      <c r="H450" s="13" t="s">
        <v>433</v>
      </c>
      <c r="I450" s="6"/>
    </row>
    <row r="451" spans="1:9" s="20" customFormat="1" ht="15" customHeight="1">
      <c r="A451" s="1">
        <v>970</v>
      </c>
      <c r="B451" s="19">
        <v>40528</v>
      </c>
      <c r="C451" s="13" t="s">
        <v>3726</v>
      </c>
      <c r="D451" s="6" t="s">
        <v>4338</v>
      </c>
      <c r="E451" s="43" t="str">
        <f t="shared" si="27"/>
        <v>コバヤシサンコウ</v>
      </c>
      <c r="F451" s="6" t="s">
        <v>4339</v>
      </c>
      <c r="G451" s="6" t="s">
        <v>4339</v>
      </c>
      <c r="H451" s="13" t="s">
        <v>4340</v>
      </c>
      <c r="I451" s="6"/>
    </row>
    <row r="452" spans="1:9" s="20" customFormat="1" ht="15" customHeight="1">
      <c r="A452" s="1">
        <v>971</v>
      </c>
      <c r="B452" s="19">
        <v>40451</v>
      </c>
      <c r="C452" s="13" t="s">
        <v>479</v>
      </c>
      <c r="D452" s="6" t="s">
        <v>510</v>
      </c>
      <c r="E452" s="42" t="str">
        <f t="shared" si="27"/>
        <v>コバヤシシゲルショウテン</v>
      </c>
      <c r="F452" s="6" t="s">
        <v>2891</v>
      </c>
      <c r="G452" s="6" t="s">
        <v>2183</v>
      </c>
      <c r="H452" s="13" t="s">
        <v>511</v>
      </c>
      <c r="I452" s="6"/>
    </row>
    <row r="453" spans="1:9" s="20" customFormat="1" ht="15" customHeight="1">
      <c r="A453" s="1">
        <v>972</v>
      </c>
      <c r="B453" s="19">
        <v>40451</v>
      </c>
      <c r="C453" s="13" t="s">
        <v>203</v>
      </c>
      <c r="D453" s="6" t="s">
        <v>440</v>
      </c>
      <c r="E453" s="42" t="str">
        <f t="shared" si="27"/>
        <v>コバヤシシゲン</v>
      </c>
      <c r="F453" s="6" t="s">
        <v>2876</v>
      </c>
      <c r="G453" s="6" t="s">
        <v>2168</v>
      </c>
      <c r="H453" s="13" t="s">
        <v>441</v>
      </c>
      <c r="I453" s="6"/>
    </row>
    <row r="454" spans="1:9" s="20" customFormat="1" ht="15" customHeight="1">
      <c r="A454" s="1">
        <v>973</v>
      </c>
      <c r="B454" s="19"/>
      <c r="C454" s="13" t="s">
        <v>1142</v>
      </c>
      <c r="D454" s="6"/>
      <c r="E454" s="42" t="str">
        <f t="shared" si="27"/>
        <v>コバヤシショウテン</v>
      </c>
      <c r="F454" s="6" t="s">
        <v>1699</v>
      </c>
      <c r="G454" s="6" t="s">
        <v>2671</v>
      </c>
      <c r="H454" s="13" t="s">
        <v>1151</v>
      </c>
      <c r="I454" s="6"/>
    </row>
    <row r="455" spans="1:9" s="20" customFormat="1" ht="15" customHeight="1">
      <c r="A455" s="1">
        <v>974</v>
      </c>
      <c r="B455" s="19">
        <v>40452</v>
      </c>
      <c r="C455" s="13" t="s">
        <v>1660</v>
      </c>
      <c r="D455" s="28" t="s">
        <v>1996</v>
      </c>
      <c r="E455" s="42" t="str">
        <f t="shared" si="27"/>
        <v>コバヤシショウテン</v>
      </c>
      <c r="F455" s="6" t="s">
        <v>1699</v>
      </c>
      <c r="G455" s="6" t="s">
        <v>1699</v>
      </c>
      <c r="H455" s="13" t="s">
        <v>1700</v>
      </c>
      <c r="I455" s="6"/>
    </row>
    <row r="456" spans="1:9" s="20" customFormat="1" ht="15" customHeight="1">
      <c r="A456" s="1">
        <v>975</v>
      </c>
      <c r="B456" s="19">
        <v>40455</v>
      </c>
      <c r="C456" s="13" t="s">
        <v>203</v>
      </c>
      <c r="D456" s="6" t="s">
        <v>424</v>
      </c>
      <c r="E456" s="42" t="str">
        <f t="shared" si="27"/>
        <v>コバヤシホンテン</v>
      </c>
      <c r="F456" s="6" t="s">
        <v>2872</v>
      </c>
      <c r="G456" s="6" t="s">
        <v>2164</v>
      </c>
      <c r="H456" s="13" t="s">
        <v>425</v>
      </c>
      <c r="I456" s="6"/>
    </row>
    <row r="457" spans="1:9" s="20" customFormat="1" ht="15" customHeight="1">
      <c r="A457" s="1">
        <v>976</v>
      </c>
      <c r="B457" s="19">
        <v>40457</v>
      </c>
      <c r="C457" s="13" t="s">
        <v>1660</v>
      </c>
      <c r="D457" s="6" t="s">
        <v>1701</v>
      </c>
      <c r="E457" s="42" t="str">
        <f t="shared" si="27"/>
        <v>コマキミヤザキ</v>
      </c>
      <c r="F457" s="6" t="s">
        <v>3144</v>
      </c>
      <c r="G457" s="6" t="s">
        <v>2435</v>
      </c>
      <c r="H457" s="13" t="s">
        <v>1677</v>
      </c>
      <c r="I457" s="6"/>
    </row>
    <row r="458" spans="1:9" s="20" customFormat="1" ht="15" customHeight="1">
      <c r="A458" s="1">
        <v>977</v>
      </c>
      <c r="B458" s="19">
        <v>40449</v>
      </c>
      <c r="C458" s="13" t="s">
        <v>203</v>
      </c>
      <c r="D458" s="6" t="s">
        <v>357</v>
      </c>
      <c r="E458" s="42" t="str">
        <f t="shared" si="27"/>
        <v>コマタショウテン</v>
      </c>
      <c r="F458" s="6" t="s">
        <v>3244</v>
      </c>
      <c r="G458" s="6" t="s">
        <v>2539</v>
      </c>
      <c r="H458" s="13" t="s">
        <v>358</v>
      </c>
      <c r="I458" s="6"/>
    </row>
    <row r="459" spans="1:9" s="20" customFormat="1" ht="15" customHeight="1">
      <c r="A459" s="1">
        <v>978</v>
      </c>
      <c r="B459" s="19">
        <v>40463</v>
      </c>
      <c r="C459" s="13" t="s">
        <v>1557</v>
      </c>
      <c r="D459" s="6" t="s">
        <v>1593</v>
      </c>
      <c r="E459" s="42" t="str">
        <f t="shared" si="27"/>
        <v>コマツサンギョウ</v>
      </c>
      <c r="F459" s="6" t="s">
        <v>3113</v>
      </c>
      <c r="G459" s="6" t="s">
        <v>2403</v>
      </c>
      <c r="H459" s="13" t="s">
        <v>1594</v>
      </c>
      <c r="I459" s="6"/>
    </row>
    <row r="460" spans="1:9" s="20" customFormat="1" ht="15" customHeight="1">
      <c r="A460" s="1">
        <v>979</v>
      </c>
      <c r="B460" s="19"/>
      <c r="C460" s="13" t="s">
        <v>895</v>
      </c>
      <c r="D460" s="12" t="s">
        <v>923</v>
      </c>
      <c r="E460" s="42" t="s">
        <v>3529</v>
      </c>
      <c r="F460" s="12" t="s">
        <v>1942</v>
      </c>
      <c r="G460" s="12" t="s">
        <v>1942</v>
      </c>
      <c r="H460" s="31" t="s">
        <v>924</v>
      </c>
      <c r="I460" s="6"/>
    </row>
    <row r="461" spans="1:9" s="20" customFormat="1" ht="15" customHeight="1">
      <c r="A461" s="1">
        <v>980</v>
      </c>
      <c r="B461" s="19">
        <v>40542</v>
      </c>
      <c r="C461" s="13" t="s">
        <v>3704</v>
      </c>
      <c r="D461" s="6" t="s">
        <v>4808</v>
      </c>
      <c r="E461" s="43" t="s">
        <v>4809</v>
      </c>
      <c r="F461" s="6" t="s">
        <v>4810</v>
      </c>
      <c r="G461" s="6" t="s">
        <v>4811</v>
      </c>
      <c r="H461" s="13" t="s">
        <v>4812</v>
      </c>
      <c r="I461" s="6"/>
    </row>
    <row r="462" spans="1:9" s="20" customFormat="1" ht="15" customHeight="1">
      <c r="A462" s="1">
        <v>981</v>
      </c>
      <c r="B462" s="19">
        <v>40477</v>
      </c>
      <c r="C462" s="13" t="s">
        <v>1557</v>
      </c>
      <c r="D462" s="6" t="s">
        <v>1621</v>
      </c>
      <c r="E462" s="42" t="str">
        <f>PHONETIC(F462)</f>
        <v>コヤザワショウテン</v>
      </c>
      <c r="F462" s="6" t="s">
        <v>3118</v>
      </c>
      <c r="G462" s="6" t="s">
        <v>2409</v>
      </c>
      <c r="H462" s="13" t="s">
        <v>1622</v>
      </c>
      <c r="I462" s="6"/>
    </row>
    <row r="463" spans="1:9" s="20" customFormat="1" ht="15" customHeight="1">
      <c r="A463" s="1">
        <v>982</v>
      </c>
      <c r="B463" s="19">
        <v>40458</v>
      </c>
      <c r="C463" s="13" t="s">
        <v>1557</v>
      </c>
      <c r="D463" s="6" t="s">
        <v>1567</v>
      </c>
      <c r="E463" s="42" t="str">
        <f>PHONETIC(F463)</f>
        <v>コヤナギサンギョウ</v>
      </c>
      <c r="F463" s="6" t="s">
        <v>3107</v>
      </c>
      <c r="G463" s="6" t="s">
        <v>2397</v>
      </c>
      <c r="H463" s="13" t="s">
        <v>1568</v>
      </c>
      <c r="I463" s="6"/>
    </row>
    <row r="464" spans="1:9" s="20" customFormat="1" ht="15" customHeight="1">
      <c r="A464" s="1">
        <v>983</v>
      </c>
      <c r="B464" s="2">
        <v>40452</v>
      </c>
      <c r="C464" s="1" t="s">
        <v>53</v>
      </c>
      <c r="D464" s="3" t="s">
        <v>1989</v>
      </c>
      <c r="E464" s="42" t="str">
        <f>PHONETIC(F464)</f>
        <v>コヤマ</v>
      </c>
      <c r="F464" s="3" t="s">
        <v>3195</v>
      </c>
      <c r="G464" s="3" t="s">
        <v>2488</v>
      </c>
      <c r="H464" s="1" t="s">
        <v>61</v>
      </c>
      <c r="I464" s="3"/>
    </row>
    <row r="465" spans="1:9" s="20" customFormat="1" ht="15" customHeight="1">
      <c r="A465" s="1">
        <v>984</v>
      </c>
      <c r="B465" s="19"/>
      <c r="C465" s="13" t="s">
        <v>895</v>
      </c>
      <c r="D465" s="12" t="s">
        <v>1139</v>
      </c>
      <c r="E465" s="42" t="str">
        <f>PHONETIC(F465)</f>
        <v>コヤマショウカイ</v>
      </c>
      <c r="F465" s="12" t="s">
        <v>1140</v>
      </c>
      <c r="G465" s="12" t="s">
        <v>1140</v>
      </c>
      <c r="H465" s="31" t="s">
        <v>1141</v>
      </c>
      <c r="I465" s="6"/>
    </row>
    <row r="466" spans="1:9" s="20" customFormat="1" ht="15" customHeight="1">
      <c r="A466" s="1">
        <v>985</v>
      </c>
      <c r="B466" s="19">
        <v>40530</v>
      </c>
      <c r="C466" s="13" t="s">
        <v>4270</v>
      </c>
      <c r="D466" s="6" t="s">
        <v>4577</v>
      </c>
      <c r="E466" s="43" t="str">
        <f>PHONETIC(F466)</f>
        <v>コヤマショウテン</v>
      </c>
      <c r="F466" s="6" t="s">
        <v>4578</v>
      </c>
      <c r="G466" s="6" t="s">
        <v>4579</v>
      </c>
      <c r="H466" s="13" t="s">
        <v>4580</v>
      </c>
      <c r="I466" s="6"/>
    </row>
    <row r="467" spans="1:9" s="20" customFormat="1" ht="15" customHeight="1">
      <c r="A467" s="1">
        <v>986</v>
      </c>
      <c r="B467" s="19">
        <v>40544</v>
      </c>
      <c r="C467" s="13" t="s">
        <v>3682</v>
      </c>
      <c r="D467" s="6" t="s">
        <v>4757</v>
      </c>
      <c r="E467" s="43" t="s">
        <v>4758</v>
      </c>
      <c r="F467" s="6" t="s">
        <v>4759</v>
      </c>
      <c r="G467" s="6" t="s">
        <v>4760</v>
      </c>
      <c r="H467" s="13" t="s">
        <v>4761</v>
      </c>
      <c r="I467" s="6"/>
    </row>
    <row r="468" spans="1:9" s="20" customFormat="1" ht="15" customHeight="1">
      <c r="A468" s="1">
        <v>987</v>
      </c>
      <c r="B468" s="19">
        <v>40464</v>
      </c>
      <c r="C468" s="13" t="s">
        <v>479</v>
      </c>
      <c r="D468" s="6" t="s">
        <v>633</v>
      </c>
      <c r="E468" s="42" t="s">
        <v>3513</v>
      </c>
      <c r="F468" s="6" t="s">
        <v>2920</v>
      </c>
      <c r="G468" s="6" t="s">
        <v>2212</v>
      </c>
      <c r="H468" s="13" t="s">
        <v>634</v>
      </c>
      <c r="I468" s="6"/>
    </row>
    <row r="469" spans="1:9" s="20" customFormat="1" ht="30" customHeight="1">
      <c r="A469" s="1">
        <v>988</v>
      </c>
      <c r="B469" s="26">
        <v>40526</v>
      </c>
      <c r="C469" s="13" t="s">
        <v>3682</v>
      </c>
      <c r="D469" s="6" t="s">
        <v>3683</v>
      </c>
      <c r="E469" s="43" t="str">
        <f t="shared" ref="E469:E475" si="28">PHONETIC(F469)</f>
        <v>コンドウショウテン</v>
      </c>
      <c r="F469" s="6" t="s">
        <v>3684</v>
      </c>
      <c r="G469" s="6" t="s">
        <v>3685</v>
      </c>
      <c r="H469" s="13" t="s">
        <v>3686</v>
      </c>
      <c r="I469" s="48" t="s">
        <v>3687</v>
      </c>
    </row>
    <row r="470" spans="1:9" s="20" customFormat="1" ht="15" customHeight="1">
      <c r="A470" s="1">
        <v>989</v>
      </c>
      <c r="B470" s="19">
        <v>40528</v>
      </c>
      <c r="C470" s="13" t="s">
        <v>3682</v>
      </c>
      <c r="D470" s="6" t="s">
        <v>3942</v>
      </c>
      <c r="E470" s="43" t="str">
        <f t="shared" si="28"/>
        <v>コンドウショウテン</v>
      </c>
      <c r="F470" s="6" t="s">
        <v>3684</v>
      </c>
      <c r="G470" s="6" t="s">
        <v>3943</v>
      </c>
      <c r="H470" s="13" t="s">
        <v>3944</v>
      </c>
      <c r="I470" s="6"/>
    </row>
    <row r="471" spans="1:9" s="20" customFormat="1" ht="15" customHeight="1">
      <c r="A471" s="1">
        <v>990</v>
      </c>
      <c r="B471" s="19">
        <v>40530</v>
      </c>
      <c r="C471" s="13" t="s">
        <v>3682</v>
      </c>
      <c r="D471" s="6" t="s">
        <v>4552</v>
      </c>
      <c r="E471" s="43" t="str">
        <f t="shared" si="28"/>
        <v>コンドウショウテン</v>
      </c>
      <c r="F471" s="6" t="s">
        <v>3684</v>
      </c>
      <c r="G471" s="6" t="s">
        <v>3684</v>
      </c>
      <c r="H471" s="13" t="s">
        <v>4553</v>
      </c>
      <c r="I471" s="6"/>
    </row>
    <row r="472" spans="1:9" s="20" customFormat="1" ht="15" customHeight="1">
      <c r="A472" s="1">
        <v>991</v>
      </c>
      <c r="B472" s="8">
        <v>40458</v>
      </c>
      <c r="C472" s="1" t="s">
        <v>1873</v>
      </c>
      <c r="D472" s="3"/>
      <c r="E472" s="42" t="str">
        <f t="shared" si="28"/>
        <v>コンドウショウテン</v>
      </c>
      <c r="F472" s="6" t="s">
        <v>3483</v>
      </c>
      <c r="G472" s="6" t="s">
        <v>2810</v>
      </c>
      <c r="H472" s="1" t="s">
        <v>1902</v>
      </c>
      <c r="I472" s="3"/>
    </row>
    <row r="473" spans="1:9" s="20" customFormat="1" ht="15" customHeight="1">
      <c r="A473" s="1">
        <v>992</v>
      </c>
      <c r="B473" s="19">
        <v>40473</v>
      </c>
      <c r="C473" s="13" t="s">
        <v>1557</v>
      </c>
      <c r="D473" s="6" t="s">
        <v>1616</v>
      </c>
      <c r="E473" s="42" t="str">
        <f t="shared" si="28"/>
        <v>コンドウヨシイチショウテン</v>
      </c>
      <c r="F473" s="6" t="s">
        <v>3458</v>
      </c>
      <c r="G473" s="6" t="s">
        <v>2784</v>
      </c>
      <c r="H473" s="13" t="s">
        <v>1617</v>
      </c>
      <c r="I473" s="6"/>
    </row>
    <row r="474" spans="1:9" s="20" customFormat="1" ht="15" customHeight="1">
      <c r="A474" s="1">
        <v>993</v>
      </c>
      <c r="B474" s="19">
        <v>40533</v>
      </c>
      <c r="C474" s="13" t="s">
        <v>4432</v>
      </c>
      <c r="D474" s="6" t="s">
        <v>4677</v>
      </c>
      <c r="E474" s="43" t="str">
        <f t="shared" si="28"/>
        <v>コンノ</v>
      </c>
      <c r="F474" s="6" t="s">
        <v>4678</v>
      </c>
      <c r="G474" s="6" t="s">
        <v>4679</v>
      </c>
      <c r="H474" s="13" t="s">
        <v>4680</v>
      </c>
      <c r="I474" s="6"/>
    </row>
    <row r="475" spans="1:9" s="20" customFormat="1" ht="15" customHeight="1">
      <c r="A475" s="1">
        <v>994</v>
      </c>
      <c r="B475" s="26">
        <v>40456</v>
      </c>
      <c r="C475" s="13" t="s">
        <v>203</v>
      </c>
      <c r="D475" s="6" t="s">
        <v>207</v>
      </c>
      <c r="E475" s="42" t="str">
        <f t="shared" si="28"/>
        <v>サイキショウテン</v>
      </c>
      <c r="F475" s="6" t="s">
        <v>208</v>
      </c>
      <c r="G475" s="6" t="s">
        <v>208</v>
      </c>
      <c r="H475" s="13" t="s">
        <v>209</v>
      </c>
      <c r="I475" s="6"/>
    </row>
    <row r="476" spans="1:9" s="20" customFormat="1" ht="15" customHeight="1">
      <c r="A476" s="1">
        <v>995</v>
      </c>
      <c r="B476" s="19"/>
      <c r="C476" s="13" t="s">
        <v>895</v>
      </c>
      <c r="D476" s="12" t="s">
        <v>911</v>
      </c>
      <c r="E476" s="42" t="s">
        <v>3522</v>
      </c>
      <c r="F476" s="12" t="s">
        <v>3311</v>
      </c>
      <c r="G476" s="12" t="s">
        <v>2614</v>
      </c>
      <c r="H476" s="31" t="s">
        <v>912</v>
      </c>
      <c r="I476" s="6"/>
    </row>
    <row r="477" spans="1:9" s="20" customFormat="1" ht="15" customHeight="1">
      <c r="A477" s="1">
        <v>996</v>
      </c>
      <c r="B477" s="19"/>
      <c r="C477" s="13" t="s">
        <v>1142</v>
      </c>
      <c r="D477" s="6"/>
      <c r="E477" s="42" t="s">
        <v>3647</v>
      </c>
      <c r="F477" s="6" t="s">
        <v>3428</v>
      </c>
      <c r="G477" s="6" t="s">
        <v>2751</v>
      </c>
      <c r="H477" s="13" t="s">
        <v>1411</v>
      </c>
      <c r="I477" s="6"/>
    </row>
    <row r="478" spans="1:9" s="20" customFormat="1" ht="15" customHeight="1">
      <c r="A478" s="1">
        <v>997</v>
      </c>
      <c r="B478" s="19">
        <v>40528</v>
      </c>
      <c r="C478" s="13" t="s">
        <v>3802</v>
      </c>
      <c r="D478" s="6" t="s">
        <v>4233</v>
      </c>
      <c r="E478" s="43" t="str">
        <f t="shared" ref="E478:E485" si="29">PHONETIC(F478)</f>
        <v>サイタケショウテン</v>
      </c>
      <c r="F478" s="6" t="s">
        <v>4234</v>
      </c>
      <c r="G478" s="6" t="s">
        <v>4235</v>
      </c>
      <c r="H478" s="13" t="s">
        <v>4236</v>
      </c>
      <c r="I478" s="6"/>
    </row>
    <row r="479" spans="1:9" s="20" customFormat="1" ht="15" customHeight="1">
      <c r="A479" s="1">
        <v>998</v>
      </c>
      <c r="B479" s="19">
        <v>40450</v>
      </c>
      <c r="C479" s="13" t="s">
        <v>203</v>
      </c>
      <c r="D479" s="6" t="s">
        <v>279</v>
      </c>
      <c r="E479" s="42" t="str">
        <f t="shared" si="29"/>
        <v>サイタショウジ</v>
      </c>
      <c r="F479" s="6" t="s">
        <v>3233</v>
      </c>
      <c r="G479" s="6" t="s">
        <v>2528</v>
      </c>
      <c r="H479" s="13" t="s">
        <v>280</v>
      </c>
      <c r="I479" s="6"/>
    </row>
    <row r="480" spans="1:9" s="20" customFormat="1" ht="15" customHeight="1">
      <c r="A480" s="1">
        <v>999</v>
      </c>
      <c r="B480" s="19">
        <v>40456</v>
      </c>
      <c r="C480" s="13" t="s">
        <v>479</v>
      </c>
      <c r="D480" s="6" t="s">
        <v>584</v>
      </c>
      <c r="E480" s="42" t="str">
        <f t="shared" si="29"/>
        <v>サイタマ　ヒガシイルマシブ</v>
      </c>
      <c r="F480" s="6" t="s">
        <v>585</v>
      </c>
      <c r="G480" s="6" t="s">
        <v>585</v>
      </c>
      <c r="H480" s="13" t="s">
        <v>586</v>
      </c>
      <c r="I480" s="6"/>
    </row>
    <row r="481" spans="1:9" s="20" customFormat="1" ht="15" customHeight="1">
      <c r="A481" s="1">
        <v>1000</v>
      </c>
      <c r="B481" s="19">
        <v>40452</v>
      </c>
      <c r="C481" s="13" t="s">
        <v>479</v>
      </c>
      <c r="D481" s="6" t="s">
        <v>527</v>
      </c>
      <c r="E481" s="42" t="str">
        <f t="shared" si="29"/>
        <v>サイタマセイテツゲンリョウ</v>
      </c>
      <c r="F481" s="6" t="s">
        <v>2896</v>
      </c>
      <c r="G481" s="6" t="s">
        <v>2188</v>
      </c>
      <c r="H481" s="13" t="s">
        <v>528</v>
      </c>
      <c r="I481" s="6"/>
    </row>
    <row r="482" spans="1:9" s="20" customFormat="1" ht="15" customHeight="1">
      <c r="A482" s="1">
        <v>1001</v>
      </c>
      <c r="B482" s="26">
        <v>40465</v>
      </c>
      <c r="C482" s="13" t="s">
        <v>711</v>
      </c>
      <c r="D482" s="6" t="s">
        <v>4955</v>
      </c>
      <c r="E482" s="42" t="str">
        <f t="shared" si="29"/>
        <v>サイトウエイジショウテン</v>
      </c>
      <c r="F482" s="6" t="s">
        <v>2930</v>
      </c>
      <c r="G482" s="6" t="s">
        <v>2223</v>
      </c>
      <c r="H482" s="13" t="s">
        <v>712</v>
      </c>
      <c r="I482" s="6"/>
    </row>
    <row r="483" spans="1:9" s="20" customFormat="1" ht="15" customHeight="1">
      <c r="A483" s="1">
        <v>1002</v>
      </c>
      <c r="B483" s="19"/>
      <c r="C483" s="13" t="s">
        <v>1142</v>
      </c>
      <c r="D483" s="6"/>
      <c r="E483" s="42" t="str">
        <f t="shared" si="29"/>
        <v>サイトウキヨシショウテン</v>
      </c>
      <c r="F483" s="6" t="s">
        <v>3006</v>
      </c>
      <c r="G483" s="6" t="s">
        <v>2297</v>
      </c>
      <c r="H483" s="13" t="s">
        <v>1196</v>
      </c>
      <c r="I483" s="6"/>
    </row>
    <row r="484" spans="1:9" s="20" customFormat="1" ht="15" customHeight="1">
      <c r="A484" s="1">
        <v>1003</v>
      </c>
      <c r="B484" s="19">
        <v>40459</v>
      </c>
      <c r="C484" s="13" t="s">
        <v>97</v>
      </c>
      <c r="D484" s="6" t="s">
        <v>118</v>
      </c>
      <c r="E484" s="42" t="str">
        <f t="shared" si="29"/>
        <v>サイトウショウテン</v>
      </c>
      <c r="F484" s="6" t="s">
        <v>3205</v>
      </c>
      <c r="G484" s="6" t="s">
        <v>2498</v>
      </c>
      <c r="H484" s="13" t="s">
        <v>119</v>
      </c>
      <c r="I484" s="22"/>
    </row>
    <row r="485" spans="1:9" s="20" customFormat="1" ht="15" customHeight="1">
      <c r="A485" s="1">
        <v>1004</v>
      </c>
      <c r="B485" s="19">
        <v>40480</v>
      </c>
      <c r="C485" s="13" t="s">
        <v>711</v>
      </c>
      <c r="D485" s="6" t="s">
        <v>828</v>
      </c>
      <c r="E485" s="42" t="str">
        <f t="shared" si="29"/>
        <v>サイトウショウテン</v>
      </c>
      <c r="F485" s="6" t="s">
        <v>829</v>
      </c>
      <c r="G485" s="6" t="s">
        <v>829</v>
      </c>
      <c r="H485" s="13" t="s">
        <v>830</v>
      </c>
      <c r="I485" s="6"/>
    </row>
    <row r="486" spans="1:9" s="20" customFormat="1" ht="15" customHeight="1">
      <c r="A486" s="1">
        <v>1005</v>
      </c>
      <c r="B486" s="19"/>
      <c r="C486" s="13" t="s">
        <v>895</v>
      </c>
      <c r="D486" s="12" t="s">
        <v>931</v>
      </c>
      <c r="E486" s="42" t="s">
        <v>3534</v>
      </c>
      <c r="F486" s="12" t="s">
        <v>3315</v>
      </c>
      <c r="G486" s="12" t="s">
        <v>2618</v>
      </c>
      <c r="H486" s="31" t="s">
        <v>932</v>
      </c>
      <c r="I486" s="6"/>
    </row>
    <row r="487" spans="1:9" s="20" customFormat="1" ht="15" customHeight="1">
      <c r="A487" s="1">
        <v>1006</v>
      </c>
      <c r="B487" s="19"/>
      <c r="C487" s="13" t="s">
        <v>895</v>
      </c>
      <c r="D487" s="12" t="s">
        <v>1060</v>
      </c>
      <c r="E487" s="42" t="s">
        <v>3534</v>
      </c>
      <c r="F487" s="12" t="s">
        <v>1962</v>
      </c>
      <c r="G487" s="12" t="s">
        <v>1962</v>
      </c>
      <c r="H487" s="31" t="s">
        <v>1061</v>
      </c>
      <c r="I487" s="6"/>
    </row>
    <row r="488" spans="1:9" s="20" customFormat="1" ht="15" customHeight="1">
      <c r="A488" s="1">
        <v>1007</v>
      </c>
      <c r="B488" s="19">
        <v>40561</v>
      </c>
      <c r="C488" s="13" t="s">
        <v>3682</v>
      </c>
      <c r="D488" s="6" t="s">
        <v>4943</v>
      </c>
      <c r="E488" s="43" t="str">
        <f t="shared" ref="E488:E493" si="30">PHONETIC(F488)</f>
        <v>サイトウショウテン</v>
      </c>
      <c r="F488" s="6" t="s">
        <v>4944</v>
      </c>
      <c r="G488" s="6" t="s">
        <v>4945</v>
      </c>
      <c r="H488" s="13" t="s">
        <v>4946</v>
      </c>
      <c r="I488" s="6"/>
    </row>
    <row r="489" spans="1:9" s="20" customFormat="1" ht="15" customHeight="1">
      <c r="A489" s="1">
        <v>1008</v>
      </c>
      <c r="B489" s="19"/>
      <c r="C489" s="13" t="s">
        <v>1142</v>
      </c>
      <c r="D489" s="6"/>
      <c r="E489" s="42" t="str">
        <f t="shared" si="30"/>
        <v>サイトウショウテン</v>
      </c>
      <c r="F489" s="6" t="s">
        <v>829</v>
      </c>
      <c r="G489" s="6" t="s">
        <v>829</v>
      </c>
      <c r="H489" s="13" t="s">
        <v>1206</v>
      </c>
      <c r="I489" s="6"/>
    </row>
    <row r="490" spans="1:9" s="20" customFormat="1" ht="15" customHeight="1">
      <c r="A490" s="1">
        <v>1009</v>
      </c>
      <c r="B490" s="19"/>
      <c r="C490" s="13" t="s">
        <v>1142</v>
      </c>
      <c r="D490" s="6"/>
      <c r="E490" s="42" t="str">
        <f t="shared" si="30"/>
        <v>サイトウタカトリショウテン</v>
      </c>
      <c r="F490" s="6" t="s">
        <v>3373</v>
      </c>
      <c r="G490" s="6" t="s">
        <v>2684</v>
      </c>
      <c r="H490" s="13" t="s">
        <v>1197</v>
      </c>
      <c r="I490" s="6"/>
    </row>
    <row r="491" spans="1:9" s="20" customFormat="1" ht="30" customHeight="1">
      <c r="A491" s="75">
        <v>1010</v>
      </c>
      <c r="B491" s="19">
        <v>40456</v>
      </c>
      <c r="C491" s="75" t="s">
        <v>203</v>
      </c>
      <c r="D491" s="84" t="s">
        <v>4110</v>
      </c>
      <c r="E491" s="43" t="str">
        <f t="shared" si="30"/>
        <v>サイトウヒロシショウテン</v>
      </c>
      <c r="F491" s="6" t="s">
        <v>3251</v>
      </c>
      <c r="G491" s="84" t="s">
        <v>2546</v>
      </c>
      <c r="H491" s="75" t="s">
        <v>408</v>
      </c>
      <c r="I491" s="22" t="s">
        <v>409</v>
      </c>
    </row>
    <row r="492" spans="1:9" s="20" customFormat="1" ht="30" customHeight="1">
      <c r="A492" s="77"/>
      <c r="B492" s="19">
        <v>40528</v>
      </c>
      <c r="C492" s="77"/>
      <c r="D492" s="85"/>
      <c r="E492" s="43" t="str">
        <f t="shared" si="30"/>
        <v>サイトウヒロシショウテン</v>
      </c>
      <c r="F492" s="6" t="s">
        <v>4111</v>
      </c>
      <c r="G492" s="85"/>
      <c r="H492" s="77"/>
      <c r="I492" s="22" t="s">
        <v>4112</v>
      </c>
    </row>
    <row r="493" spans="1:9" s="20" customFormat="1" ht="15" customHeight="1">
      <c r="A493" s="1">
        <v>1011</v>
      </c>
      <c r="B493" s="26">
        <v>40457</v>
      </c>
      <c r="C493" s="13" t="s">
        <v>97</v>
      </c>
      <c r="D493" s="6" t="s">
        <v>105</v>
      </c>
      <c r="E493" s="42" t="str">
        <f t="shared" si="30"/>
        <v>サオトメショウテン</v>
      </c>
      <c r="F493" s="6" t="s">
        <v>3202</v>
      </c>
      <c r="G493" s="6" t="s">
        <v>2495</v>
      </c>
      <c r="H493" s="13" t="s">
        <v>106</v>
      </c>
      <c r="I493" s="6"/>
    </row>
    <row r="494" spans="1:9" s="20" customFormat="1" ht="15" customHeight="1">
      <c r="A494" s="1">
        <v>1012</v>
      </c>
      <c r="B494" s="19">
        <v>40452</v>
      </c>
      <c r="C494" s="13" t="s">
        <v>3704</v>
      </c>
      <c r="D494" s="6" t="s">
        <v>4822</v>
      </c>
      <c r="E494" s="43" t="s">
        <v>4823</v>
      </c>
      <c r="F494" s="6" t="s">
        <v>4824</v>
      </c>
      <c r="G494" s="6" t="s">
        <v>4824</v>
      </c>
      <c r="H494" s="13" t="s">
        <v>4825</v>
      </c>
      <c r="I494" s="6" t="s">
        <v>4826</v>
      </c>
    </row>
    <row r="495" spans="1:9" s="20" customFormat="1" ht="15" customHeight="1">
      <c r="A495" s="1">
        <v>1013</v>
      </c>
      <c r="B495" s="19">
        <v>40480</v>
      </c>
      <c r="C495" s="13" t="s">
        <v>711</v>
      </c>
      <c r="D495" s="6" t="s">
        <v>799</v>
      </c>
      <c r="E495" s="42" t="str">
        <f t="shared" ref="E495:E501" si="31">PHONETIC(F495)</f>
        <v>サカイショウテン</v>
      </c>
      <c r="F495" s="6" t="s">
        <v>800</v>
      </c>
      <c r="G495" s="6" t="s">
        <v>800</v>
      </c>
      <c r="H495" s="13" t="s">
        <v>801</v>
      </c>
      <c r="I495" s="6"/>
    </row>
    <row r="496" spans="1:9" s="20" customFormat="1" ht="15" customHeight="1">
      <c r="A496" s="1">
        <v>1014</v>
      </c>
      <c r="B496" s="19"/>
      <c r="C496" s="13" t="s">
        <v>1142</v>
      </c>
      <c r="D496" s="6"/>
      <c r="E496" s="42" t="str">
        <f t="shared" si="31"/>
        <v>サカイショウテン</v>
      </c>
      <c r="F496" s="6" t="s">
        <v>800</v>
      </c>
      <c r="G496" s="6" t="s">
        <v>2720</v>
      </c>
      <c r="H496" s="13" t="s">
        <v>1286</v>
      </c>
      <c r="I496" s="6"/>
    </row>
    <row r="497" spans="1:9" s="20" customFormat="1" ht="15" customHeight="1">
      <c r="A497" s="1">
        <v>1015</v>
      </c>
      <c r="B497" s="19">
        <v>40452</v>
      </c>
      <c r="C497" s="13" t="s">
        <v>1660</v>
      </c>
      <c r="D497" s="6" t="s">
        <v>1997</v>
      </c>
      <c r="E497" s="42" t="str">
        <f t="shared" si="31"/>
        <v>サカイショウテン</v>
      </c>
      <c r="F497" s="6" t="s">
        <v>800</v>
      </c>
      <c r="G497" s="6" t="s">
        <v>800</v>
      </c>
      <c r="H497" s="13" t="s">
        <v>1702</v>
      </c>
      <c r="I497" s="6"/>
    </row>
    <row r="498" spans="1:9" s="20" customFormat="1" ht="15" customHeight="1">
      <c r="A498" s="1">
        <v>1016</v>
      </c>
      <c r="B498" s="19">
        <v>40528</v>
      </c>
      <c r="C498" s="13" t="s">
        <v>3726</v>
      </c>
      <c r="D498" s="6" t="s">
        <v>4605</v>
      </c>
      <c r="E498" s="43" t="str">
        <f t="shared" si="31"/>
        <v>サカイシリョウ</v>
      </c>
      <c r="F498" s="6" t="s">
        <v>4606</v>
      </c>
      <c r="G498" s="6" t="s">
        <v>4607</v>
      </c>
      <c r="H498" s="13" t="s">
        <v>4608</v>
      </c>
      <c r="I498" s="22"/>
    </row>
    <row r="499" spans="1:9" s="20" customFormat="1" ht="15" customHeight="1">
      <c r="A499" s="1">
        <v>1017</v>
      </c>
      <c r="B499" s="2">
        <v>40459</v>
      </c>
      <c r="C499" s="1" t="s">
        <v>14</v>
      </c>
      <c r="D499" s="3" t="s">
        <v>15</v>
      </c>
      <c r="E499" s="42" t="str">
        <f t="shared" si="31"/>
        <v>サカウエコウサン</v>
      </c>
      <c r="F499" s="4" t="s">
        <v>3088</v>
      </c>
      <c r="G499" s="4" t="s">
        <v>2378</v>
      </c>
      <c r="H499" s="1" t="s">
        <v>17</v>
      </c>
      <c r="I499" s="3"/>
    </row>
    <row r="500" spans="1:9" s="20" customFormat="1" ht="15" customHeight="1">
      <c r="A500" s="1">
        <v>1018</v>
      </c>
      <c r="B500" s="8"/>
      <c r="C500" s="1" t="s">
        <v>2106</v>
      </c>
      <c r="D500" s="3" t="s">
        <v>2107</v>
      </c>
      <c r="E500" s="42" t="str">
        <f t="shared" si="31"/>
        <v>サカガミショウテン</v>
      </c>
      <c r="F500" s="3" t="s">
        <v>3097</v>
      </c>
      <c r="G500" s="3" t="s">
        <v>2387</v>
      </c>
      <c r="H500" s="1" t="s">
        <v>2108</v>
      </c>
      <c r="I500" s="3"/>
    </row>
    <row r="501" spans="1:9" s="20" customFormat="1" ht="15" customHeight="1">
      <c r="A501" s="1">
        <v>1019</v>
      </c>
      <c r="B501" s="19">
        <v>40453</v>
      </c>
      <c r="C501" s="13" t="s">
        <v>3762</v>
      </c>
      <c r="D501" s="3" t="s">
        <v>66</v>
      </c>
      <c r="E501" s="43" t="str">
        <f t="shared" si="31"/>
        <v>サカキバラショウテン</v>
      </c>
      <c r="F501" s="6" t="s">
        <v>4191</v>
      </c>
      <c r="G501" s="6" t="s">
        <v>4192</v>
      </c>
      <c r="H501" s="13" t="s">
        <v>4193</v>
      </c>
      <c r="I501" s="22" t="s">
        <v>4194</v>
      </c>
    </row>
    <row r="502" spans="1:9" s="20" customFormat="1" ht="15" customHeight="1">
      <c r="A502" s="1">
        <v>1020</v>
      </c>
      <c r="B502" s="19"/>
      <c r="C502" s="13" t="s">
        <v>895</v>
      </c>
      <c r="D502" s="12" t="s">
        <v>1025</v>
      </c>
      <c r="E502" s="42" t="s">
        <v>3580</v>
      </c>
      <c r="F502" s="12" t="s">
        <v>1957</v>
      </c>
      <c r="G502" s="12" t="s">
        <v>1957</v>
      </c>
      <c r="H502" s="31" t="s">
        <v>1026</v>
      </c>
      <c r="I502" s="6"/>
    </row>
    <row r="503" spans="1:9" s="20" customFormat="1" ht="15" customHeight="1">
      <c r="A503" s="1">
        <v>1021</v>
      </c>
      <c r="B503" s="19">
        <v>40453</v>
      </c>
      <c r="C503" s="13" t="s">
        <v>479</v>
      </c>
      <c r="D503" s="6" t="s">
        <v>569</v>
      </c>
      <c r="E503" s="42" t="str">
        <f>PHONETIC(F503)</f>
        <v>サカタショウテン</v>
      </c>
      <c r="F503" s="6" t="s">
        <v>570</v>
      </c>
      <c r="G503" s="6" t="s">
        <v>570</v>
      </c>
      <c r="H503" s="13" t="s">
        <v>571</v>
      </c>
      <c r="I503" s="6"/>
    </row>
    <row r="504" spans="1:9" s="20" customFormat="1" ht="15" customHeight="1">
      <c r="A504" s="1">
        <v>1022</v>
      </c>
      <c r="B504" s="2">
        <v>40464</v>
      </c>
      <c r="C504" s="1" t="s">
        <v>1766</v>
      </c>
      <c r="D504" s="3" t="s">
        <v>1772</v>
      </c>
      <c r="E504" s="42" t="str">
        <f>PHONETIC(F504)</f>
        <v>サカタショウテン</v>
      </c>
      <c r="F504" s="3" t="s">
        <v>1773</v>
      </c>
      <c r="G504" s="3" t="s">
        <v>1773</v>
      </c>
      <c r="H504" s="1" t="s">
        <v>1774</v>
      </c>
      <c r="I504" s="3"/>
    </row>
    <row r="505" spans="1:9" s="20" customFormat="1" ht="15" customHeight="1">
      <c r="A505" s="1">
        <v>1023</v>
      </c>
      <c r="B505" s="19">
        <v>40528</v>
      </c>
      <c r="C505" s="13" t="s">
        <v>3682</v>
      </c>
      <c r="D505" s="6" t="s">
        <v>4062</v>
      </c>
      <c r="E505" s="43" t="str">
        <f>PHONETIC(F505)</f>
        <v>サカタリョウサクショウテン</v>
      </c>
      <c r="F505" s="6" t="s">
        <v>4063</v>
      </c>
      <c r="G505" s="6" t="s">
        <v>4064</v>
      </c>
      <c r="H505" s="13" t="s">
        <v>4065</v>
      </c>
      <c r="I505" s="6"/>
    </row>
    <row r="506" spans="1:9" s="20" customFormat="1" ht="15" customHeight="1">
      <c r="A506" s="1">
        <v>1024</v>
      </c>
      <c r="B506" s="19"/>
      <c r="C506" s="13" t="s">
        <v>1142</v>
      </c>
      <c r="D506" s="6"/>
      <c r="E506" s="42" t="str">
        <f>PHONETIC(F506)</f>
        <v>サカニワシゲンカイハツ</v>
      </c>
      <c r="F506" s="6" t="s">
        <v>3378</v>
      </c>
      <c r="G506" s="6" t="s">
        <v>2691</v>
      </c>
      <c r="H506" s="13" t="s">
        <v>1207</v>
      </c>
      <c r="I506" s="6"/>
    </row>
    <row r="507" spans="1:9" s="20" customFormat="1" ht="15" customHeight="1">
      <c r="A507" s="1">
        <v>1025</v>
      </c>
      <c r="B507" s="19">
        <v>40533</v>
      </c>
      <c r="C507" s="13" t="s">
        <v>4539</v>
      </c>
      <c r="D507" s="6" t="s">
        <v>4685</v>
      </c>
      <c r="E507" s="43" t="str">
        <f>PHONETIC(F507)</f>
        <v>サカモト</v>
      </c>
      <c r="F507" s="6" t="s">
        <v>4686</v>
      </c>
      <c r="G507" s="6" t="s">
        <v>4687</v>
      </c>
      <c r="H507" s="13" t="s">
        <v>4688</v>
      </c>
      <c r="I507" s="6"/>
    </row>
    <row r="508" spans="1:9" s="20" customFormat="1" ht="15" customHeight="1">
      <c r="A508" s="1">
        <v>1026</v>
      </c>
      <c r="B508" s="19"/>
      <c r="C508" s="13" t="s">
        <v>1142</v>
      </c>
      <c r="D508" s="6"/>
      <c r="E508" s="42" t="s">
        <v>3628</v>
      </c>
      <c r="F508" s="6" t="s">
        <v>1185</v>
      </c>
      <c r="G508" s="6" t="s">
        <v>1185</v>
      </c>
      <c r="H508" s="13" t="s">
        <v>1186</v>
      </c>
      <c r="I508" s="6"/>
    </row>
    <row r="509" spans="1:9" s="20" customFormat="1" ht="15" customHeight="1">
      <c r="A509" s="1">
        <v>1027</v>
      </c>
      <c r="B509" s="19"/>
      <c r="C509" s="13" t="s">
        <v>1142</v>
      </c>
      <c r="D509" s="6"/>
      <c r="E509" s="42" t="str">
        <f t="shared" ref="E509:E518" si="32">PHONETIC(F509)</f>
        <v>サカモトショウテン</v>
      </c>
      <c r="F509" s="6" t="s">
        <v>3391</v>
      </c>
      <c r="G509" s="6" t="s">
        <v>2706</v>
      </c>
      <c r="H509" s="13" t="s">
        <v>1249</v>
      </c>
      <c r="I509" s="6"/>
    </row>
    <row r="510" spans="1:9" s="20" customFormat="1" ht="15" customHeight="1">
      <c r="A510" s="1">
        <v>1028</v>
      </c>
      <c r="B510" s="19"/>
      <c r="C510" s="13" t="s">
        <v>1142</v>
      </c>
      <c r="D510" s="6"/>
      <c r="E510" s="42" t="str">
        <f t="shared" si="32"/>
        <v>サガワショウジ</v>
      </c>
      <c r="F510" s="6" t="s">
        <v>3045</v>
      </c>
      <c r="G510" s="6" t="s">
        <v>2335</v>
      </c>
      <c r="H510" s="13" t="s">
        <v>1322</v>
      </c>
      <c r="I510" s="6"/>
    </row>
    <row r="511" spans="1:9" s="20" customFormat="1" ht="15" customHeight="1">
      <c r="A511" s="1">
        <v>1029</v>
      </c>
      <c r="B511" s="19">
        <v>40452</v>
      </c>
      <c r="C511" s="13" t="s">
        <v>479</v>
      </c>
      <c r="D511" s="6" t="s">
        <v>547</v>
      </c>
      <c r="E511" s="42" t="str">
        <f t="shared" si="32"/>
        <v>サキビシサンギョウ</v>
      </c>
      <c r="F511" s="6" t="s">
        <v>2904</v>
      </c>
      <c r="G511" s="6" t="s">
        <v>2196</v>
      </c>
      <c r="H511" s="13" t="s">
        <v>548</v>
      </c>
      <c r="I511" s="6"/>
    </row>
    <row r="512" spans="1:9" s="20" customFormat="1" ht="75" customHeight="1">
      <c r="A512" s="1">
        <v>1030</v>
      </c>
      <c r="B512" s="19">
        <v>40551</v>
      </c>
      <c r="C512" s="13" t="s">
        <v>3731</v>
      </c>
      <c r="D512" s="6" t="s">
        <v>4869</v>
      </c>
      <c r="E512" s="43" t="str">
        <f t="shared" si="32"/>
        <v>サクマ</v>
      </c>
      <c r="F512" s="6" t="s">
        <v>4870</v>
      </c>
      <c r="G512" s="6" t="s">
        <v>4871</v>
      </c>
      <c r="H512" s="13" t="s">
        <v>4872</v>
      </c>
      <c r="I512" s="22" t="s">
        <v>4873</v>
      </c>
    </row>
    <row r="513" spans="1:9" s="20" customFormat="1" ht="15" customHeight="1">
      <c r="A513" s="1">
        <v>1031</v>
      </c>
      <c r="B513" s="19">
        <v>40473</v>
      </c>
      <c r="C513" s="13" t="s">
        <v>711</v>
      </c>
      <c r="D513" s="6" t="s">
        <v>889</v>
      </c>
      <c r="E513" s="42" t="str">
        <f t="shared" si="32"/>
        <v>サクマ　キサラヅジギョウショ</v>
      </c>
      <c r="F513" s="6" t="s">
        <v>2941</v>
      </c>
      <c r="G513" s="6" t="s">
        <v>2234</v>
      </c>
      <c r="H513" s="13" t="s">
        <v>2018</v>
      </c>
      <c r="I513" s="6"/>
    </row>
    <row r="514" spans="1:9" s="20" customFormat="1" ht="15" customHeight="1">
      <c r="A514" s="1">
        <v>1032</v>
      </c>
      <c r="B514" s="19">
        <v>40528</v>
      </c>
      <c r="C514" s="13" t="s">
        <v>3682</v>
      </c>
      <c r="D514" s="6" t="s">
        <v>4082</v>
      </c>
      <c r="E514" s="43" t="str">
        <f t="shared" si="32"/>
        <v>サクライショウテン</v>
      </c>
      <c r="F514" s="6" t="s">
        <v>4083</v>
      </c>
      <c r="G514" s="6" t="s">
        <v>4083</v>
      </c>
      <c r="H514" s="13" t="s">
        <v>4084</v>
      </c>
      <c r="I514" s="6"/>
    </row>
    <row r="515" spans="1:9" s="20" customFormat="1" ht="15" customHeight="1">
      <c r="A515" s="1">
        <v>1033</v>
      </c>
      <c r="B515" s="8">
        <v>40464</v>
      </c>
      <c r="C515" s="1" t="s">
        <v>1766</v>
      </c>
      <c r="D515" s="3" t="s">
        <v>1777</v>
      </c>
      <c r="E515" s="42" t="str">
        <f t="shared" si="32"/>
        <v>サクラモト</v>
      </c>
      <c r="F515" s="3" t="s">
        <v>3157</v>
      </c>
      <c r="G515" s="3" t="s">
        <v>2449</v>
      </c>
      <c r="H515" s="1" t="s">
        <v>1778</v>
      </c>
      <c r="I515" s="3"/>
    </row>
    <row r="516" spans="1:9" s="20" customFormat="1" ht="15" customHeight="1">
      <c r="A516" s="1">
        <v>1034</v>
      </c>
      <c r="B516" s="19">
        <v>40459</v>
      </c>
      <c r="C516" s="13" t="s">
        <v>203</v>
      </c>
      <c r="D516" s="6" t="s">
        <v>421</v>
      </c>
      <c r="E516" s="42" t="str">
        <f t="shared" si="32"/>
        <v>ササキショウテン</v>
      </c>
      <c r="F516" s="6" t="s">
        <v>422</v>
      </c>
      <c r="G516" s="6" t="s">
        <v>422</v>
      </c>
      <c r="H516" s="13" t="s">
        <v>423</v>
      </c>
      <c r="I516" s="6"/>
    </row>
    <row r="517" spans="1:9" s="20" customFormat="1" ht="15" customHeight="1">
      <c r="A517" s="1">
        <v>1035</v>
      </c>
      <c r="B517" s="19"/>
      <c r="C517" s="13" t="s">
        <v>1142</v>
      </c>
      <c r="D517" s="6"/>
      <c r="E517" s="42" t="str">
        <f t="shared" si="32"/>
        <v>ササキショウテン</v>
      </c>
      <c r="F517" s="6" t="s">
        <v>422</v>
      </c>
      <c r="G517" s="6" t="s">
        <v>2744</v>
      </c>
      <c r="H517" s="13" t="s">
        <v>1381</v>
      </c>
      <c r="I517" s="6"/>
    </row>
    <row r="518" spans="1:9" s="20" customFormat="1" ht="15" customHeight="1">
      <c r="A518" s="1">
        <v>1036</v>
      </c>
      <c r="B518" s="19">
        <v>40455</v>
      </c>
      <c r="C518" s="13" t="s">
        <v>479</v>
      </c>
      <c r="D518" s="6" t="s">
        <v>574</v>
      </c>
      <c r="E518" s="42" t="str">
        <f t="shared" si="32"/>
        <v>ササジマショウテン</v>
      </c>
      <c r="F518" s="6" t="s">
        <v>3271</v>
      </c>
      <c r="G518" s="6" t="s">
        <v>2570</v>
      </c>
      <c r="H518" s="13" t="s">
        <v>575</v>
      </c>
      <c r="I518" s="6"/>
    </row>
    <row r="519" spans="1:9" s="20" customFormat="1" ht="15" customHeight="1">
      <c r="A519" s="1">
        <v>1037</v>
      </c>
      <c r="B519" s="19"/>
      <c r="C519" s="13" t="s">
        <v>895</v>
      </c>
      <c r="D519" s="12" t="s">
        <v>1064</v>
      </c>
      <c r="E519" s="42" t="s">
        <v>3598</v>
      </c>
      <c r="F519" s="12" t="s">
        <v>3488</v>
      </c>
      <c r="G519" s="12" t="s">
        <v>2815</v>
      </c>
      <c r="H519" s="31" t="s">
        <v>1065</v>
      </c>
      <c r="I519" s="6"/>
    </row>
    <row r="520" spans="1:9" s="20" customFormat="1" ht="15" customHeight="1">
      <c r="A520" s="1">
        <v>1038</v>
      </c>
      <c r="B520" s="19">
        <v>40528</v>
      </c>
      <c r="C520" s="13" t="s">
        <v>3726</v>
      </c>
      <c r="D520" s="6" t="s">
        <v>3812</v>
      </c>
      <c r="E520" s="43" t="str">
        <f>PHONETIC(F520)</f>
        <v>ササヤマショウテン</v>
      </c>
      <c r="F520" s="6" t="s">
        <v>3813</v>
      </c>
      <c r="G520" s="6" t="s">
        <v>3814</v>
      </c>
      <c r="H520" s="13" t="s">
        <v>3815</v>
      </c>
      <c r="I520" s="6"/>
    </row>
    <row r="521" spans="1:9" s="20" customFormat="1" ht="15" customHeight="1">
      <c r="A521" s="1">
        <v>1039</v>
      </c>
      <c r="B521" s="19"/>
      <c r="C521" s="13" t="s">
        <v>895</v>
      </c>
      <c r="D521" s="12" t="s">
        <v>1071</v>
      </c>
      <c r="E521" s="42" t="s">
        <v>3601</v>
      </c>
      <c r="F521" s="12" t="s">
        <v>2979</v>
      </c>
      <c r="G521" s="12" t="s">
        <v>2270</v>
      </c>
      <c r="H521" s="31" t="s">
        <v>2074</v>
      </c>
      <c r="I521" s="6"/>
    </row>
    <row r="522" spans="1:9" s="20" customFormat="1" ht="15" customHeight="1">
      <c r="A522" s="1">
        <v>1040</v>
      </c>
      <c r="B522" s="19"/>
      <c r="C522" s="13" t="s">
        <v>1142</v>
      </c>
      <c r="D522" s="6"/>
      <c r="E522" s="42" t="str">
        <f t="shared" ref="E522:E536" si="33">PHONETIC(F522)</f>
        <v>サトウ</v>
      </c>
      <c r="F522" s="6" t="s">
        <v>3022</v>
      </c>
      <c r="G522" s="6" t="s">
        <v>2313</v>
      </c>
      <c r="H522" s="13" t="s">
        <v>1250</v>
      </c>
      <c r="I522" s="6"/>
    </row>
    <row r="523" spans="1:9" s="20" customFormat="1" ht="15" customHeight="1">
      <c r="A523" s="1">
        <v>1041</v>
      </c>
      <c r="B523" s="19">
        <v>40459</v>
      </c>
      <c r="C523" s="13" t="s">
        <v>97</v>
      </c>
      <c r="D523" s="6" t="s">
        <v>123</v>
      </c>
      <c r="E523" s="42" t="str">
        <f t="shared" si="33"/>
        <v>サトウショウテン</v>
      </c>
      <c r="F523" s="6" t="s">
        <v>1382</v>
      </c>
      <c r="G523" s="6" t="s">
        <v>2499</v>
      </c>
      <c r="H523" s="13" t="s">
        <v>124</v>
      </c>
      <c r="I523" s="6"/>
    </row>
    <row r="524" spans="1:9" s="20" customFormat="1" ht="15" customHeight="1">
      <c r="A524" s="1">
        <v>1042</v>
      </c>
      <c r="B524" s="19">
        <v>40452</v>
      </c>
      <c r="C524" s="13" t="s">
        <v>203</v>
      </c>
      <c r="D524" s="6" t="s">
        <v>256</v>
      </c>
      <c r="E524" s="42" t="str">
        <f t="shared" si="33"/>
        <v>サトウショウテン</v>
      </c>
      <c r="F524" s="6" t="s">
        <v>1382</v>
      </c>
      <c r="G524" s="6" t="s">
        <v>2144</v>
      </c>
      <c r="H524" s="13" t="s">
        <v>257</v>
      </c>
      <c r="I524" s="6"/>
    </row>
    <row r="525" spans="1:9" s="20" customFormat="1" ht="15" customHeight="1">
      <c r="A525" s="1">
        <v>1043</v>
      </c>
      <c r="B525" s="19"/>
      <c r="C525" s="13" t="s">
        <v>895</v>
      </c>
      <c r="D525" s="12" t="s">
        <v>2042</v>
      </c>
      <c r="E525" s="42" t="str">
        <f t="shared" si="33"/>
        <v>サトウショウテン</v>
      </c>
      <c r="F525" s="12" t="s">
        <v>1382</v>
      </c>
      <c r="G525" s="12" t="s">
        <v>2043</v>
      </c>
      <c r="H525" s="31" t="s">
        <v>2044</v>
      </c>
      <c r="I525" s="6"/>
    </row>
    <row r="526" spans="1:9" s="20" customFormat="1" ht="15" customHeight="1">
      <c r="A526" s="1">
        <v>1044</v>
      </c>
      <c r="B526" s="19">
        <v>40686</v>
      </c>
      <c r="C526" s="13" t="s">
        <v>895</v>
      </c>
      <c r="D526" s="12" t="s">
        <v>5032</v>
      </c>
      <c r="E526" s="42" t="str">
        <f t="shared" si="33"/>
        <v>サトウショウテン</v>
      </c>
      <c r="F526" s="12" t="s">
        <v>5034</v>
      </c>
      <c r="G526" s="12" t="s">
        <v>5033</v>
      </c>
      <c r="H526" s="31" t="s">
        <v>5035</v>
      </c>
      <c r="I526" s="6"/>
    </row>
    <row r="527" spans="1:9" s="20" customFormat="1" ht="15" customHeight="1">
      <c r="A527" s="1">
        <v>1045</v>
      </c>
      <c r="B527" s="19"/>
      <c r="C527" s="13" t="s">
        <v>1142</v>
      </c>
      <c r="D527" s="6"/>
      <c r="E527" s="43" t="str">
        <f t="shared" si="33"/>
        <v>サトウショウテン</v>
      </c>
      <c r="F527" s="6" t="s">
        <v>1382</v>
      </c>
      <c r="G527" s="6" t="s">
        <v>2499</v>
      </c>
      <c r="H527" s="13" t="s">
        <v>1287</v>
      </c>
      <c r="I527" s="6"/>
    </row>
    <row r="528" spans="1:9" s="20" customFormat="1" ht="15" customHeight="1">
      <c r="A528" s="1">
        <v>1046</v>
      </c>
      <c r="B528" s="19"/>
      <c r="C528" s="13" t="s">
        <v>1142</v>
      </c>
      <c r="D528" s="6"/>
      <c r="E528" s="43" t="str">
        <f t="shared" si="33"/>
        <v>サトウショウテン</v>
      </c>
      <c r="F528" s="6" t="s">
        <v>1382</v>
      </c>
      <c r="G528" s="6" t="s">
        <v>1382</v>
      </c>
      <c r="H528" s="13" t="s">
        <v>1351</v>
      </c>
      <c r="I528" s="6"/>
    </row>
    <row r="529" spans="1:9" s="20" customFormat="1" ht="15" customHeight="1">
      <c r="A529" s="1">
        <v>1047</v>
      </c>
      <c r="B529" s="19"/>
      <c r="C529" s="13" t="s">
        <v>1142</v>
      </c>
      <c r="D529" s="6"/>
      <c r="E529" s="62" t="str">
        <f t="shared" si="33"/>
        <v>サトウショウテン</v>
      </c>
      <c r="F529" s="6" t="s">
        <v>1382</v>
      </c>
      <c r="G529" s="6" t="s">
        <v>2499</v>
      </c>
      <c r="H529" s="13" t="s">
        <v>1412</v>
      </c>
      <c r="I529" s="6"/>
    </row>
    <row r="530" spans="1:9" s="20" customFormat="1" ht="15" customHeight="1">
      <c r="A530" s="1">
        <v>1048</v>
      </c>
      <c r="B530" s="19">
        <v>40451</v>
      </c>
      <c r="C530" s="13" t="s">
        <v>1660</v>
      </c>
      <c r="D530" s="6" t="s">
        <v>1703</v>
      </c>
      <c r="E530" s="42" t="str">
        <f t="shared" si="33"/>
        <v>サトウショウテン</v>
      </c>
      <c r="F530" s="6" t="s">
        <v>1382</v>
      </c>
      <c r="G530" s="6" t="s">
        <v>1382</v>
      </c>
      <c r="H530" s="13" t="s">
        <v>1704</v>
      </c>
      <c r="I530" s="6"/>
    </row>
    <row r="531" spans="1:9" s="20" customFormat="1" ht="15" customHeight="1">
      <c r="A531" s="1">
        <v>1049</v>
      </c>
      <c r="B531" s="19"/>
      <c r="C531" s="13" t="s">
        <v>1142</v>
      </c>
      <c r="D531" s="6"/>
      <c r="E531" s="42" t="str">
        <f t="shared" si="33"/>
        <v>サトウセイジショウテン</v>
      </c>
      <c r="F531" s="6" t="s">
        <v>1187</v>
      </c>
      <c r="G531" s="6" t="s">
        <v>1187</v>
      </c>
      <c r="H531" s="13" t="s">
        <v>1188</v>
      </c>
      <c r="I531" s="6"/>
    </row>
    <row r="532" spans="1:9" s="20" customFormat="1" ht="15" customHeight="1">
      <c r="A532" s="1">
        <v>1050</v>
      </c>
      <c r="B532" s="26">
        <v>40473</v>
      </c>
      <c r="C532" s="13" t="s">
        <v>1641</v>
      </c>
      <c r="D532" s="6" t="s">
        <v>1642</v>
      </c>
      <c r="E532" s="42" t="str">
        <f t="shared" si="33"/>
        <v>サトウメタル</v>
      </c>
      <c r="F532" s="6" t="s">
        <v>3125</v>
      </c>
      <c r="G532" s="6" t="s">
        <v>2416</v>
      </c>
      <c r="H532" s="13" t="s">
        <v>1643</v>
      </c>
      <c r="I532" s="6"/>
    </row>
    <row r="533" spans="1:9" s="20" customFormat="1" ht="15" customHeight="1">
      <c r="A533" s="1">
        <v>1051</v>
      </c>
      <c r="B533" s="19">
        <v>40527</v>
      </c>
      <c r="C533" s="13" t="s">
        <v>3682</v>
      </c>
      <c r="D533" s="6" t="s">
        <v>4058</v>
      </c>
      <c r="E533" s="43" t="str">
        <f t="shared" si="33"/>
        <v>サノコウイチショウテン</v>
      </c>
      <c r="F533" s="6" t="s">
        <v>4059</v>
      </c>
      <c r="G533" s="6" t="s">
        <v>4060</v>
      </c>
      <c r="H533" s="13" t="s">
        <v>4061</v>
      </c>
      <c r="I533" s="22"/>
    </row>
    <row r="534" spans="1:9" s="20" customFormat="1" ht="15" customHeight="1">
      <c r="A534" s="1">
        <v>1052</v>
      </c>
      <c r="B534" s="19">
        <v>40464</v>
      </c>
      <c r="C534" s="13" t="s">
        <v>97</v>
      </c>
      <c r="D534" s="6" t="s">
        <v>134</v>
      </c>
      <c r="E534" s="42" t="str">
        <f t="shared" si="33"/>
        <v>サノヤ</v>
      </c>
      <c r="F534" s="6" t="s">
        <v>2834</v>
      </c>
      <c r="G534" s="6" t="s">
        <v>2123</v>
      </c>
      <c r="H534" s="13" t="s">
        <v>135</v>
      </c>
      <c r="I534" s="6"/>
    </row>
    <row r="535" spans="1:9" s="20" customFormat="1" ht="15" customHeight="1">
      <c r="A535" s="1">
        <v>1053</v>
      </c>
      <c r="B535" s="19">
        <v>40480</v>
      </c>
      <c r="C535" s="13" t="s">
        <v>711</v>
      </c>
      <c r="D535" s="6" t="s">
        <v>822</v>
      </c>
      <c r="E535" s="42" t="str">
        <f t="shared" si="33"/>
        <v>サハクショウテン</v>
      </c>
      <c r="F535" s="6" t="s">
        <v>823</v>
      </c>
      <c r="G535" s="6" t="s">
        <v>823</v>
      </c>
      <c r="H535" s="13" t="s">
        <v>824</v>
      </c>
      <c r="I535" s="6"/>
    </row>
    <row r="536" spans="1:9" s="20" customFormat="1" ht="15" customHeight="1">
      <c r="A536" s="1">
        <v>1054</v>
      </c>
      <c r="B536" s="19">
        <v>40527</v>
      </c>
      <c r="C536" s="13" t="s">
        <v>3821</v>
      </c>
      <c r="D536" s="6" t="s">
        <v>3822</v>
      </c>
      <c r="E536" s="43" t="str">
        <f t="shared" si="33"/>
        <v>サルタコウギョウシリョウ</v>
      </c>
      <c r="F536" s="6" t="s">
        <v>3823</v>
      </c>
      <c r="G536" s="6" t="s">
        <v>3824</v>
      </c>
      <c r="H536" s="13" t="s">
        <v>3825</v>
      </c>
      <c r="I536" s="6"/>
    </row>
    <row r="537" spans="1:9" s="20" customFormat="1" ht="15" customHeight="1">
      <c r="A537" s="1">
        <v>1055</v>
      </c>
      <c r="B537" s="8">
        <v>40472</v>
      </c>
      <c r="C537" s="1" t="s">
        <v>1766</v>
      </c>
      <c r="D537" s="3" t="s">
        <v>1855</v>
      </c>
      <c r="E537" s="42" t="s">
        <v>3675</v>
      </c>
      <c r="F537" s="3" t="s">
        <v>1856</v>
      </c>
      <c r="G537" s="3" t="s">
        <v>1856</v>
      </c>
      <c r="H537" s="1" t="s">
        <v>1857</v>
      </c>
      <c r="I537" s="9"/>
    </row>
    <row r="538" spans="1:9" s="20" customFormat="1" ht="15" customHeight="1">
      <c r="A538" s="1">
        <v>1056</v>
      </c>
      <c r="B538" s="19">
        <v>40480</v>
      </c>
      <c r="C538" s="13" t="s">
        <v>711</v>
      </c>
      <c r="D538" s="6" t="s">
        <v>736</v>
      </c>
      <c r="E538" s="42" t="str">
        <f>PHONETIC(F538)</f>
        <v>サン・クリーンサービス</v>
      </c>
      <c r="F538" s="6" t="s">
        <v>2934</v>
      </c>
      <c r="G538" s="6" t="s">
        <v>2227</v>
      </c>
      <c r="H538" s="13" t="s">
        <v>737</v>
      </c>
      <c r="I538" s="6"/>
    </row>
    <row r="539" spans="1:9" s="20" customFormat="1" ht="30" customHeight="1">
      <c r="A539" s="1">
        <v>1057</v>
      </c>
      <c r="B539" s="19">
        <v>40530</v>
      </c>
      <c r="C539" s="13" t="s">
        <v>3695</v>
      </c>
      <c r="D539" s="6" t="s">
        <v>4586</v>
      </c>
      <c r="E539" s="43" t="s">
        <v>4587</v>
      </c>
      <c r="F539" s="6" t="s">
        <v>4588</v>
      </c>
      <c r="G539" s="6" t="s">
        <v>4589</v>
      </c>
      <c r="H539" s="13" t="s">
        <v>4590</v>
      </c>
      <c r="I539" s="22" t="s">
        <v>4591</v>
      </c>
    </row>
    <row r="540" spans="1:9" s="20" customFormat="1" ht="15" customHeight="1">
      <c r="A540" s="1">
        <v>1058</v>
      </c>
      <c r="B540" s="19">
        <v>40590</v>
      </c>
      <c r="C540" s="13" t="s">
        <v>4539</v>
      </c>
      <c r="D540" s="6" t="s">
        <v>4965</v>
      </c>
      <c r="E540" s="42" t="s">
        <v>4969</v>
      </c>
      <c r="F540" s="6" t="s">
        <v>4968</v>
      </c>
      <c r="G540" s="6" t="s">
        <v>4966</v>
      </c>
      <c r="H540" s="13" t="s">
        <v>4967</v>
      </c>
      <c r="I540" s="6"/>
    </row>
    <row r="541" spans="1:9" s="20" customFormat="1" ht="15" customHeight="1">
      <c r="A541" s="1">
        <v>1059</v>
      </c>
      <c r="B541" s="19"/>
      <c r="C541" s="13" t="s">
        <v>1142</v>
      </c>
      <c r="D541" s="6"/>
      <c r="E541" s="42" t="str">
        <f>PHONETIC(F541)</f>
        <v>サンエイガラス</v>
      </c>
      <c r="F541" s="6" t="s">
        <v>3065</v>
      </c>
      <c r="G541" s="6" t="s">
        <v>2355</v>
      </c>
      <c r="H541" s="13" t="s">
        <v>1383</v>
      </c>
      <c r="I541" s="6"/>
    </row>
    <row r="542" spans="1:9" s="20" customFormat="1" ht="15" customHeight="1">
      <c r="A542" s="1">
        <v>1060</v>
      </c>
      <c r="B542" s="19">
        <v>40529</v>
      </c>
      <c r="C542" s="13" t="s">
        <v>3682</v>
      </c>
      <c r="D542" s="6" t="s">
        <v>4599</v>
      </c>
      <c r="E542" s="43" t="str">
        <f>PHONETIC(F542)</f>
        <v>サンエイサービス</v>
      </c>
      <c r="F542" s="6" t="s">
        <v>4600</v>
      </c>
      <c r="G542" s="6" t="s">
        <v>4601</v>
      </c>
      <c r="H542" s="13" t="s">
        <v>4602</v>
      </c>
      <c r="I542" s="6"/>
    </row>
    <row r="543" spans="1:9" s="20" customFormat="1" ht="15" customHeight="1">
      <c r="A543" s="1">
        <v>1061</v>
      </c>
      <c r="B543" s="26"/>
      <c r="C543" s="13" t="s">
        <v>895</v>
      </c>
      <c r="D543" s="12" t="s">
        <v>2057</v>
      </c>
      <c r="E543" s="42" t="s">
        <v>3496</v>
      </c>
      <c r="F543" s="12" t="s">
        <v>3309</v>
      </c>
      <c r="G543" s="12" t="s">
        <v>2612</v>
      </c>
      <c r="H543" s="31" t="s">
        <v>901</v>
      </c>
      <c r="I543" s="6" t="s">
        <v>902</v>
      </c>
    </row>
    <row r="544" spans="1:9" s="20" customFormat="1" ht="15" customHeight="1">
      <c r="A544" s="1">
        <v>1062</v>
      </c>
      <c r="B544" s="19">
        <v>40564</v>
      </c>
      <c r="C544" s="13" t="s">
        <v>4270</v>
      </c>
      <c r="D544" s="6" t="s">
        <v>4947</v>
      </c>
      <c r="E544" s="43" t="str">
        <f>PHONETIC(F544)</f>
        <v>サンエイシリョウ</v>
      </c>
      <c r="F544" s="6" t="s">
        <v>4948</v>
      </c>
      <c r="G544" s="6" t="s">
        <v>4949</v>
      </c>
      <c r="H544" s="13" t="s">
        <v>4950</v>
      </c>
      <c r="I544" s="6"/>
    </row>
    <row r="545" spans="1:9" s="20" customFormat="1" ht="15" customHeight="1">
      <c r="A545" s="1">
        <v>1063</v>
      </c>
      <c r="B545" s="26"/>
      <c r="C545" s="13" t="s">
        <v>895</v>
      </c>
      <c r="D545" s="12" t="s">
        <v>2093</v>
      </c>
      <c r="E545" s="42" t="s">
        <v>3517</v>
      </c>
      <c r="F545" s="12" t="s">
        <v>2943</v>
      </c>
      <c r="G545" s="12" t="s">
        <v>2236</v>
      </c>
      <c r="H545" s="31" t="s">
        <v>897</v>
      </c>
      <c r="I545" s="6"/>
    </row>
    <row r="546" spans="1:9" s="20" customFormat="1" ht="15" customHeight="1">
      <c r="A546" s="1">
        <v>1064</v>
      </c>
      <c r="B546" s="19"/>
      <c r="C546" s="13" t="s">
        <v>895</v>
      </c>
      <c r="D546" s="12" t="s">
        <v>1068</v>
      </c>
      <c r="E546" s="42" t="s">
        <v>3599</v>
      </c>
      <c r="F546" s="12" t="s">
        <v>3346</v>
      </c>
      <c r="G546" s="12" t="s">
        <v>2652</v>
      </c>
      <c r="H546" s="31" t="s">
        <v>1069</v>
      </c>
      <c r="I546" s="6"/>
    </row>
    <row r="547" spans="1:9" s="20" customFormat="1" ht="15" customHeight="1">
      <c r="A547" s="1">
        <v>1065</v>
      </c>
      <c r="B547" s="19">
        <v>40458</v>
      </c>
      <c r="C547" s="13" t="s">
        <v>1660</v>
      </c>
      <c r="D547" s="6" t="s">
        <v>1998</v>
      </c>
      <c r="E547" s="42" t="str">
        <f t="shared" ref="E547:E554" si="34">PHONETIC(F547)</f>
        <v>サンスイ</v>
      </c>
      <c r="F547" s="6" t="s">
        <v>1705</v>
      </c>
      <c r="G547" s="6" t="s">
        <v>1705</v>
      </c>
      <c r="H547" s="13" t="s">
        <v>1706</v>
      </c>
      <c r="I547" s="6"/>
    </row>
    <row r="548" spans="1:9" s="20" customFormat="1" ht="15" customHeight="1">
      <c r="A548" s="1">
        <v>1066</v>
      </c>
      <c r="B548" s="19"/>
      <c r="C548" s="13" t="s">
        <v>1142</v>
      </c>
      <c r="D548" s="6"/>
      <c r="E548" s="44" t="str">
        <f t="shared" si="34"/>
        <v>サンセイキギョウ</v>
      </c>
      <c r="F548" s="6" t="s">
        <v>3066</v>
      </c>
      <c r="G548" s="6" t="s">
        <v>2356</v>
      </c>
      <c r="H548" s="13" t="s">
        <v>1384</v>
      </c>
      <c r="I548" s="6"/>
    </row>
    <row r="549" spans="1:9" s="20" customFormat="1" ht="15" customHeight="1">
      <c r="A549" s="1">
        <v>1067</v>
      </c>
      <c r="B549" s="19">
        <v>40470</v>
      </c>
      <c r="C549" s="13" t="s">
        <v>479</v>
      </c>
      <c r="D549" s="6" t="s">
        <v>673</v>
      </c>
      <c r="E549" s="42" t="str">
        <f t="shared" si="34"/>
        <v>サンユウ</v>
      </c>
      <c r="F549" s="6" t="s">
        <v>2922</v>
      </c>
      <c r="G549" s="6" t="s">
        <v>2215</v>
      </c>
      <c r="H549" s="13" t="s">
        <v>674</v>
      </c>
      <c r="I549" s="6"/>
    </row>
    <row r="550" spans="1:9" s="20" customFormat="1" ht="15" customHeight="1">
      <c r="A550" s="1">
        <v>1068</v>
      </c>
      <c r="B550" s="19"/>
      <c r="C550" s="13" t="s">
        <v>1142</v>
      </c>
      <c r="D550" s="6"/>
      <c r="E550" s="42" t="str">
        <f t="shared" si="34"/>
        <v>サンヨウシギョウ</v>
      </c>
      <c r="F550" s="6" t="s">
        <v>3057</v>
      </c>
      <c r="G550" s="6" t="s">
        <v>2347</v>
      </c>
      <c r="H550" s="13" t="s">
        <v>1363</v>
      </c>
      <c r="I550" s="6"/>
    </row>
    <row r="551" spans="1:9" s="20" customFormat="1" ht="15" customHeight="1">
      <c r="A551" s="1">
        <v>1069</v>
      </c>
      <c r="B551" s="19">
        <v>40477</v>
      </c>
      <c r="C551" s="13" t="s">
        <v>711</v>
      </c>
      <c r="D551" s="6" t="s">
        <v>865</v>
      </c>
      <c r="E551" s="42" t="str">
        <f t="shared" si="34"/>
        <v>サンワシギョウ</v>
      </c>
      <c r="F551" s="6" t="s">
        <v>2940</v>
      </c>
      <c r="G551" s="6" t="s">
        <v>2233</v>
      </c>
      <c r="H551" s="13" t="s">
        <v>866</v>
      </c>
      <c r="I551" s="6"/>
    </row>
    <row r="552" spans="1:9" s="20" customFormat="1" ht="15" customHeight="1">
      <c r="A552" s="1">
        <v>1070</v>
      </c>
      <c r="B552" s="19">
        <v>40532</v>
      </c>
      <c r="C552" s="13" t="s">
        <v>3721</v>
      </c>
      <c r="D552" s="6" t="s">
        <v>4436</v>
      </c>
      <c r="E552" s="43" t="str">
        <f t="shared" si="34"/>
        <v>サンワショウコウ</v>
      </c>
      <c r="F552" s="6" t="s">
        <v>4437</v>
      </c>
      <c r="G552" s="6" t="s">
        <v>4438</v>
      </c>
      <c r="H552" s="13" t="s">
        <v>4439</v>
      </c>
      <c r="I552" s="6"/>
    </row>
    <row r="553" spans="1:9" s="20" customFormat="1" ht="15" customHeight="1">
      <c r="A553" s="1">
        <v>1071</v>
      </c>
      <c r="B553" s="19">
        <v>40528</v>
      </c>
      <c r="C553" s="13" t="s">
        <v>3721</v>
      </c>
      <c r="D553" s="6" t="s">
        <v>4221</v>
      </c>
      <c r="E553" s="43" t="str">
        <f t="shared" si="34"/>
        <v>シーズイシハラ</v>
      </c>
      <c r="F553" s="6" t="s">
        <v>4222</v>
      </c>
      <c r="G553" s="6" t="s">
        <v>4223</v>
      </c>
      <c r="H553" s="13" t="s">
        <v>4224</v>
      </c>
      <c r="I553" s="6"/>
    </row>
    <row r="554" spans="1:9" s="20" customFormat="1" ht="15" customHeight="1">
      <c r="A554" s="1">
        <v>1072</v>
      </c>
      <c r="B554" s="19">
        <v>40480</v>
      </c>
      <c r="C554" s="13" t="s">
        <v>479</v>
      </c>
      <c r="D554" s="6" t="s">
        <v>691</v>
      </c>
      <c r="E554" s="42" t="str">
        <f t="shared" si="34"/>
        <v>ジェイ・ケイリサイクル</v>
      </c>
      <c r="F554" s="6" t="s">
        <v>2925</v>
      </c>
      <c r="G554" s="6" t="s">
        <v>2218</v>
      </c>
      <c r="H554" s="13" t="s">
        <v>692</v>
      </c>
      <c r="I554" s="6" t="s">
        <v>2006</v>
      </c>
    </row>
    <row r="555" spans="1:9" s="20" customFormat="1" ht="15" customHeight="1">
      <c r="A555" s="1">
        <v>1073</v>
      </c>
      <c r="B555" s="19">
        <v>40452</v>
      </c>
      <c r="C555" s="13" t="s">
        <v>1660</v>
      </c>
      <c r="D555" s="6" t="s">
        <v>1707</v>
      </c>
      <c r="E555" s="42" t="s">
        <v>3665</v>
      </c>
      <c r="F555" s="6" t="s">
        <v>3468</v>
      </c>
      <c r="G555" s="6" t="s">
        <v>2795</v>
      </c>
      <c r="H555" s="13" t="s">
        <v>1708</v>
      </c>
      <c r="I555" s="6"/>
    </row>
    <row r="556" spans="1:9" s="20" customFormat="1" ht="15" customHeight="1">
      <c r="A556" s="1">
        <v>1074</v>
      </c>
      <c r="B556" s="19">
        <v>40529</v>
      </c>
      <c r="C556" s="13" t="s">
        <v>3897</v>
      </c>
      <c r="D556" s="6" t="s">
        <v>4493</v>
      </c>
      <c r="E556" s="43" t="str">
        <f>PHONETIC(F556)</f>
        <v>ジェイライフ</v>
      </c>
      <c r="F556" s="6" t="s">
        <v>4494</v>
      </c>
      <c r="G556" s="6" t="s">
        <v>4495</v>
      </c>
      <c r="H556" s="13" t="s">
        <v>4496</v>
      </c>
      <c r="I556" s="6"/>
    </row>
    <row r="557" spans="1:9" s="20" customFormat="1" ht="15" customHeight="1">
      <c r="A557" s="1">
        <v>1075</v>
      </c>
      <c r="B557" s="26">
        <v>40527</v>
      </c>
      <c r="C557" s="13" t="s">
        <v>3682</v>
      </c>
      <c r="D557" s="6" t="s">
        <v>3788</v>
      </c>
      <c r="E557" s="43" t="s">
        <v>3789</v>
      </c>
      <c r="F557" s="6" t="s">
        <v>3790</v>
      </c>
      <c r="G557" s="6" t="s">
        <v>3791</v>
      </c>
      <c r="H557" s="13" t="s">
        <v>3792</v>
      </c>
      <c r="I557" s="6"/>
    </row>
    <row r="558" spans="1:9" s="20" customFormat="1" ht="15" customHeight="1">
      <c r="A558" s="1">
        <v>1076</v>
      </c>
      <c r="B558" s="19">
        <v>40460</v>
      </c>
      <c r="C558" s="13" t="s">
        <v>97</v>
      </c>
      <c r="D558" s="6" t="s">
        <v>187</v>
      </c>
      <c r="E558" s="42" t="s">
        <v>3493</v>
      </c>
      <c r="F558" s="6" t="s">
        <v>2844</v>
      </c>
      <c r="G558" s="6" t="s">
        <v>2134</v>
      </c>
      <c r="H558" s="13" t="s">
        <v>188</v>
      </c>
      <c r="I558" s="6"/>
    </row>
    <row r="559" spans="1:9" s="20" customFormat="1" ht="15" customHeight="1">
      <c r="A559" s="1">
        <v>1077</v>
      </c>
      <c r="B559" s="19"/>
      <c r="C559" s="13" t="s">
        <v>895</v>
      </c>
      <c r="D559" s="12" t="s">
        <v>1059</v>
      </c>
      <c r="E559" s="42" t="s">
        <v>3596</v>
      </c>
      <c r="F559" s="12" t="s">
        <v>2976</v>
      </c>
      <c r="G559" s="12" t="s">
        <v>2267</v>
      </c>
      <c r="H559" s="31" t="s">
        <v>896</v>
      </c>
      <c r="I559" s="6"/>
    </row>
    <row r="560" spans="1:9" s="20" customFormat="1" ht="15" customHeight="1">
      <c r="A560" s="1">
        <v>1078</v>
      </c>
      <c r="B560" s="19"/>
      <c r="C560" s="13" t="s">
        <v>1142</v>
      </c>
      <c r="D560" s="6"/>
      <c r="E560" s="42" t="str">
        <f>PHONETIC(F560)</f>
        <v>シキシマキンゾクコウギョウショ</v>
      </c>
      <c r="F560" s="6" t="s">
        <v>3025</v>
      </c>
      <c r="G560" s="6" t="s">
        <v>2316</v>
      </c>
      <c r="H560" s="13" t="s">
        <v>1255</v>
      </c>
      <c r="I560" s="6"/>
    </row>
    <row r="561" spans="1:9" s="20" customFormat="1" ht="15" customHeight="1">
      <c r="A561" s="1">
        <v>1079</v>
      </c>
      <c r="B561" s="19"/>
      <c r="C561" s="13" t="s">
        <v>1142</v>
      </c>
      <c r="D561" s="6"/>
      <c r="E561" s="42" t="str">
        <f>PHONETIC(F561)</f>
        <v>シゲタショウテン</v>
      </c>
      <c r="F561" s="6" t="s">
        <v>1385</v>
      </c>
      <c r="G561" s="6" t="s">
        <v>1385</v>
      </c>
      <c r="H561" s="13" t="s">
        <v>1386</v>
      </c>
      <c r="I561" s="6"/>
    </row>
    <row r="562" spans="1:9" s="20" customFormat="1" ht="15" customHeight="1">
      <c r="A562" s="1">
        <v>1080</v>
      </c>
      <c r="B562" s="19"/>
      <c r="C562" s="13" t="s">
        <v>1142</v>
      </c>
      <c r="D562" s="6"/>
      <c r="E562" s="42" t="str">
        <f>PHONETIC(F562)</f>
        <v>シゲナリコウギョウ</v>
      </c>
      <c r="F562" s="6" t="s">
        <v>3046</v>
      </c>
      <c r="G562" s="6" t="s">
        <v>2336</v>
      </c>
      <c r="H562" s="13" t="s">
        <v>1323</v>
      </c>
      <c r="I562" s="6"/>
    </row>
    <row r="563" spans="1:9" s="20" customFormat="1" ht="15" customHeight="1">
      <c r="A563" s="1">
        <v>1081</v>
      </c>
      <c r="B563" s="19"/>
      <c r="C563" s="13" t="s">
        <v>1142</v>
      </c>
      <c r="D563" s="6"/>
      <c r="E563" s="42" t="str">
        <f>PHONETIC(F563)</f>
        <v>シゲナリレッカーショウカイ</v>
      </c>
      <c r="F563" s="6" t="s">
        <v>3047</v>
      </c>
      <c r="G563" s="6" t="s">
        <v>2337</v>
      </c>
      <c r="H563" s="13" t="s">
        <v>1324</v>
      </c>
      <c r="I563" s="6"/>
    </row>
    <row r="564" spans="1:9" s="20" customFormat="1" ht="15" customHeight="1">
      <c r="A564" s="1">
        <v>1082</v>
      </c>
      <c r="B564" s="19">
        <v>40476</v>
      </c>
      <c r="C564" s="13" t="s">
        <v>1638</v>
      </c>
      <c r="D564" s="6" t="s">
        <v>1649</v>
      </c>
      <c r="E564" s="42" t="str">
        <f>PHONETIC(F564)</f>
        <v>シゲンリサイクルセンター　ハママツヒガシエイギョウショ</v>
      </c>
      <c r="F564" s="6" t="s">
        <v>3126</v>
      </c>
      <c r="G564" s="6" t="s">
        <v>2417</v>
      </c>
      <c r="H564" s="13" t="s">
        <v>1650</v>
      </c>
      <c r="I564" s="6"/>
    </row>
    <row r="565" spans="1:9" s="20" customFormat="1" ht="15" customHeight="1">
      <c r="A565" s="1">
        <v>1083</v>
      </c>
      <c r="B565" s="19"/>
      <c r="C565" s="13" t="s">
        <v>895</v>
      </c>
      <c r="D565" s="12" t="s">
        <v>968</v>
      </c>
      <c r="E565" s="42" t="s">
        <v>3549</v>
      </c>
      <c r="F565" s="12" t="s">
        <v>2960</v>
      </c>
      <c r="G565" s="12" t="s">
        <v>2253</v>
      </c>
      <c r="H565" s="31" t="s">
        <v>2035</v>
      </c>
      <c r="I565" s="6"/>
    </row>
    <row r="566" spans="1:9" s="20" customFormat="1" ht="15" customHeight="1">
      <c r="A566" s="1">
        <v>1084</v>
      </c>
      <c r="B566" s="19">
        <v>40480</v>
      </c>
      <c r="C566" s="13" t="s">
        <v>711</v>
      </c>
      <c r="D566" s="6" t="s">
        <v>853</v>
      </c>
      <c r="E566" s="42" t="str">
        <f t="shared" ref="E566:E584" si="35">PHONETIC(F566)</f>
        <v>シシクラショウテン</v>
      </c>
      <c r="F566" s="6" t="s">
        <v>854</v>
      </c>
      <c r="G566" s="6" t="s">
        <v>854</v>
      </c>
      <c r="H566" s="13" t="s">
        <v>855</v>
      </c>
      <c r="I566" s="6"/>
    </row>
    <row r="567" spans="1:9" s="20" customFormat="1" ht="15" customHeight="1">
      <c r="A567" s="1">
        <v>1085</v>
      </c>
      <c r="B567" s="19">
        <v>40452</v>
      </c>
      <c r="C567" s="13" t="s">
        <v>479</v>
      </c>
      <c r="D567" s="6" t="s">
        <v>550</v>
      </c>
      <c r="E567" s="42" t="str">
        <f t="shared" si="35"/>
        <v>シダショウカイ</v>
      </c>
      <c r="F567" s="6" t="s">
        <v>3268</v>
      </c>
      <c r="G567" s="6" t="s">
        <v>2567</v>
      </c>
      <c r="H567" s="13" t="s">
        <v>551</v>
      </c>
      <c r="I567" s="6"/>
    </row>
    <row r="568" spans="1:9" s="20" customFormat="1" ht="15" customHeight="1">
      <c r="A568" s="1">
        <v>1086</v>
      </c>
      <c r="B568" s="19"/>
      <c r="C568" s="13" t="s">
        <v>1142</v>
      </c>
      <c r="D568" s="6"/>
      <c r="E568" s="42" t="str">
        <f t="shared" si="35"/>
        <v>シダショウテン</v>
      </c>
      <c r="F568" s="6" t="s">
        <v>1253</v>
      </c>
      <c r="G568" s="6" t="s">
        <v>1253</v>
      </c>
      <c r="H568" s="13" t="s">
        <v>1254</v>
      </c>
      <c r="I568" s="6"/>
    </row>
    <row r="569" spans="1:9" s="20" customFormat="1" ht="15" customHeight="1">
      <c r="A569" s="1">
        <v>1087</v>
      </c>
      <c r="B569" s="19"/>
      <c r="C569" s="13" t="s">
        <v>1142</v>
      </c>
      <c r="D569" s="6"/>
      <c r="E569" s="42" t="str">
        <f t="shared" si="35"/>
        <v>シタラショウジ</v>
      </c>
      <c r="F569" s="6" t="s">
        <v>3366</v>
      </c>
      <c r="G569" s="6" t="s">
        <v>2676</v>
      </c>
      <c r="H569" s="13" t="s">
        <v>1163</v>
      </c>
      <c r="I569" s="6"/>
    </row>
    <row r="570" spans="1:9" s="20" customFormat="1" ht="15" customHeight="1">
      <c r="A570" s="1">
        <v>1088</v>
      </c>
      <c r="B570" s="19">
        <v>40532</v>
      </c>
      <c r="C570" s="13" t="s">
        <v>3797</v>
      </c>
      <c r="D570" s="6" t="s">
        <v>4732</v>
      </c>
      <c r="E570" s="43" t="str">
        <f t="shared" si="35"/>
        <v>シナダサンギョウ</v>
      </c>
      <c r="F570" s="6" t="s">
        <v>4733</v>
      </c>
      <c r="G570" s="6" t="s">
        <v>4734</v>
      </c>
      <c r="H570" s="13" t="s">
        <v>4735</v>
      </c>
      <c r="I570" s="6"/>
    </row>
    <row r="571" spans="1:9" s="20" customFormat="1" ht="15" customHeight="1">
      <c r="A571" s="1">
        <v>1089</v>
      </c>
      <c r="B571" s="19">
        <v>40458</v>
      </c>
      <c r="C571" s="13" t="s">
        <v>1557</v>
      </c>
      <c r="D571" s="6" t="s">
        <v>1571</v>
      </c>
      <c r="E571" s="42" t="str">
        <f t="shared" si="35"/>
        <v>シノハラショウテン</v>
      </c>
      <c r="F571" s="6" t="s">
        <v>3453</v>
      </c>
      <c r="G571" s="6" t="s">
        <v>2778</v>
      </c>
      <c r="H571" s="13" t="s">
        <v>1572</v>
      </c>
      <c r="I571" s="6"/>
    </row>
    <row r="572" spans="1:9" s="20" customFormat="1" ht="15" customHeight="1">
      <c r="A572" s="1">
        <v>1090</v>
      </c>
      <c r="B572" s="19"/>
      <c r="C572" s="13" t="s">
        <v>1142</v>
      </c>
      <c r="D572" s="6"/>
      <c r="E572" s="42" t="str">
        <f t="shared" si="35"/>
        <v>シノミヤキンゾク</v>
      </c>
      <c r="F572" s="6" t="s">
        <v>2995</v>
      </c>
      <c r="G572" s="6" t="s">
        <v>2286</v>
      </c>
      <c r="H572" s="13" t="s">
        <v>1154</v>
      </c>
      <c r="I572" s="22"/>
    </row>
    <row r="573" spans="1:9" s="20" customFormat="1" ht="15" customHeight="1">
      <c r="A573" s="1">
        <v>1091</v>
      </c>
      <c r="B573" s="8">
        <v>40452</v>
      </c>
      <c r="C573" s="1" t="s">
        <v>1464</v>
      </c>
      <c r="D573" s="3" t="s">
        <v>1496</v>
      </c>
      <c r="E573" s="42" t="str">
        <f t="shared" si="35"/>
        <v>シバタキカイ</v>
      </c>
      <c r="F573" s="3" t="s">
        <v>1497</v>
      </c>
      <c r="G573" s="3" t="s">
        <v>1497</v>
      </c>
      <c r="H573" s="1" t="s">
        <v>1498</v>
      </c>
      <c r="I573" s="3"/>
    </row>
    <row r="574" spans="1:9" s="20" customFormat="1" ht="15" customHeight="1">
      <c r="A574" s="1">
        <v>1092</v>
      </c>
      <c r="B574" s="19">
        <v>40476</v>
      </c>
      <c r="C574" s="13" t="s">
        <v>711</v>
      </c>
      <c r="D574" s="6" t="s">
        <v>2022</v>
      </c>
      <c r="E574" s="42" t="str">
        <f t="shared" si="35"/>
        <v>シマダショウジ</v>
      </c>
      <c r="F574" s="6" t="s">
        <v>3289</v>
      </c>
      <c r="G574" s="6" t="s">
        <v>2589</v>
      </c>
      <c r="H574" s="13" t="s">
        <v>725</v>
      </c>
      <c r="I574" s="6"/>
    </row>
    <row r="575" spans="1:9" s="20" customFormat="1" ht="15" customHeight="1">
      <c r="A575" s="1">
        <v>1093</v>
      </c>
      <c r="B575" s="19">
        <v>40529</v>
      </c>
      <c r="C575" s="13" t="s">
        <v>3682</v>
      </c>
      <c r="D575" s="6" t="s">
        <v>4321</v>
      </c>
      <c r="E575" s="43" t="str">
        <f t="shared" si="35"/>
        <v>シマムラ</v>
      </c>
      <c r="F575" s="6" t="s">
        <v>4322</v>
      </c>
      <c r="G575" s="6" t="s">
        <v>4323</v>
      </c>
      <c r="H575" s="13" t="s">
        <v>4324</v>
      </c>
      <c r="I575" s="6"/>
    </row>
    <row r="576" spans="1:9" s="20" customFormat="1" ht="15" customHeight="1">
      <c r="A576" s="1">
        <v>1094</v>
      </c>
      <c r="B576" s="19"/>
      <c r="C576" s="13" t="s">
        <v>1142</v>
      </c>
      <c r="D576" s="6"/>
      <c r="E576" s="42" t="str">
        <f t="shared" si="35"/>
        <v>シマムラショウテン</v>
      </c>
      <c r="F576" s="6" t="s">
        <v>1346</v>
      </c>
      <c r="G576" s="6" t="s">
        <v>1346</v>
      </c>
      <c r="H576" s="13" t="s">
        <v>1347</v>
      </c>
      <c r="I576" s="6"/>
    </row>
    <row r="577" spans="1:9" s="20" customFormat="1" ht="15" customHeight="1">
      <c r="A577" s="1">
        <v>1095</v>
      </c>
      <c r="B577" s="2">
        <v>40459</v>
      </c>
      <c r="C577" s="1" t="s">
        <v>1464</v>
      </c>
      <c r="D577" s="3" t="s">
        <v>1465</v>
      </c>
      <c r="E577" s="42" t="str">
        <f t="shared" si="35"/>
        <v>シミズカミリョウ</v>
      </c>
      <c r="F577" s="3" t="s">
        <v>3098</v>
      </c>
      <c r="G577" s="3" t="s">
        <v>2388</v>
      </c>
      <c r="H577" s="1" t="s">
        <v>1466</v>
      </c>
      <c r="I577" s="3"/>
    </row>
    <row r="578" spans="1:9" s="20" customFormat="1" ht="15" customHeight="1">
      <c r="A578" s="1">
        <v>1096</v>
      </c>
      <c r="B578" s="19">
        <v>40463</v>
      </c>
      <c r="C578" s="13" t="s">
        <v>203</v>
      </c>
      <c r="D578" s="6" t="s">
        <v>457</v>
      </c>
      <c r="E578" s="42" t="str">
        <f t="shared" si="35"/>
        <v>シミズサダショウテン</v>
      </c>
      <c r="F578" s="6" t="s">
        <v>3259</v>
      </c>
      <c r="G578" s="6" t="s">
        <v>2554</v>
      </c>
      <c r="H578" s="13" t="s">
        <v>458</v>
      </c>
      <c r="I578" s="6"/>
    </row>
    <row r="579" spans="1:9" s="20" customFormat="1" ht="15" customHeight="1">
      <c r="A579" s="1">
        <v>1097</v>
      </c>
      <c r="B579" s="19">
        <v>40528</v>
      </c>
      <c r="C579" s="13" t="s">
        <v>3695</v>
      </c>
      <c r="D579" s="6" t="s">
        <v>4325</v>
      </c>
      <c r="E579" s="43" t="str">
        <f t="shared" si="35"/>
        <v>シミズシギョウ</v>
      </c>
      <c r="F579" s="6" t="s">
        <v>4205</v>
      </c>
      <c r="G579" s="6" t="s">
        <v>4326</v>
      </c>
      <c r="H579" s="13" t="s">
        <v>4327</v>
      </c>
      <c r="I579" s="6"/>
    </row>
    <row r="580" spans="1:9" s="20" customFormat="1" ht="15" customHeight="1">
      <c r="A580" s="1">
        <v>1098</v>
      </c>
      <c r="B580" s="19">
        <v>40528</v>
      </c>
      <c r="C580" s="13" t="s">
        <v>3726</v>
      </c>
      <c r="D580" s="6" t="s">
        <v>4204</v>
      </c>
      <c r="E580" s="43" t="str">
        <f t="shared" si="35"/>
        <v>シミズシギョウ</v>
      </c>
      <c r="F580" s="6" t="s">
        <v>4205</v>
      </c>
      <c r="G580" s="6" t="s">
        <v>4206</v>
      </c>
      <c r="H580" s="13" t="s">
        <v>4207</v>
      </c>
      <c r="I580" s="6"/>
    </row>
    <row r="581" spans="1:9" s="20" customFormat="1" ht="15" customHeight="1">
      <c r="A581" s="1">
        <v>1099</v>
      </c>
      <c r="B581" s="19">
        <v>40527</v>
      </c>
      <c r="C581" s="13" t="s">
        <v>3695</v>
      </c>
      <c r="D581" s="6" t="s">
        <v>4183</v>
      </c>
      <c r="E581" s="43" t="str">
        <f t="shared" si="35"/>
        <v>シミズショウテン</v>
      </c>
      <c r="F581" s="6" t="s">
        <v>4184</v>
      </c>
      <c r="G581" s="6" t="s">
        <v>4185</v>
      </c>
      <c r="H581" s="13" t="s">
        <v>4077</v>
      </c>
      <c r="I581" s="22"/>
    </row>
    <row r="582" spans="1:9" s="20" customFormat="1" ht="15" customHeight="1">
      <c r="A582" s="1">
        <v>1100</v>
      </c>
      <c r="B582" s="19">
        <v>40453</v>
      </c>
      <c r="C582" s="13" t="s">
        <v>3877</v>
      </c>
      <c r="D582" s="6" t="s">
        <v>3878</v>
      </c>
      <c r="E582" s="43" t="str">
        <f t="shared" si="35"/>
        <v>シミズツトムショウテン</v>
      </c>
      <c r="F582" s="6" t="s">
        <v>3879</v>
      </c>
      <c r="G582" s="6" t="s">
        <v>3880</v>
      </c>
      <c r="H582" s="13" t="s">
        <v>3881</v>
      </c>
      <c r="I582" s="6"/>
    </row>
    <row r="583" spans="1:9" s="20" customFormat="1" ht="15" customHeight="1">
      <c r="A583" s="1">
        <v>1101</v>
      </c>
      <c r="B583" s="19">
        <v>40533</v>
      </c>
      <c r="C583" s="13" t="s">
        <v>3682</v>
      </c>
      <c r="D583" s="6" t="s">
        <v>4350</v>
      </c>
      <c r="E583" s="43" t="str">
        <f t="shared" si="35"/>
        <v>シムラ</v>
      </c>
      <c r="F583" s="6" t="s">
        <v>2968</v>
      </c>
      <c r="G583" s="6" t="s">
        <v>4351</v>
      </c>
      <c r="H583" s="13" t="s">
        <v>4352</v>
      </c>
      <c r="I583" s="6"/>
    </row>
    <row r="584" spans="1:9" s="20" customFormat="1" ht="15" customHeight="1">
      <c r="A584" s="1">
        <v>1102</v>
      </c>
      <c r="B584" s="19"/>
      <c r="C584" s="13" t="s">
        <v>1142</v>
      </c>
      <c r="D584" s="6"/>
      <c r="E584" s="42" t="str">
        <f t="shared" si="35"/>
        <v>シムラショウテン</v>
      </c>
      <c r="F584" s="6" t="s">
        <v>1413</v>
      </c>
      <c r="G584" s="6" t="s">
        <v>1413</v>
      </c>
      <c r="H584" s="13" t="s">
        <v>1414</v>
      </c>
      <c r="I584" s="6"/>
    </row>
    <row r="585" spans="1:9" s="20" customFormat="1" ht="15" customHeight="1">
      <c r="A585" s="1">
        <v>1103</v>
      </c>
      <c r="B585" s="19">
        <v>40535</v>
      </c>
      <c r="C585" s="13" t="s">
        <v>3682</v>
      </c>
      <c r="D585" s="6" t="s">
        <v>4744</v>
      </c>
      <c r="E585" s="43" t="str">
        <f>PHONETIC(F585)</f>
        <v>シモダショウテン</v>
      </c>
      <c r="F585" s="6" t="s">
        <v>4745</v>
      </c>
      <c r="G585" s="6" t="s">
        <v>4746</v>
      </c>
      <c r="H585" s="13" t="s">
        <v>4747</v>
      </c>
      <c r="I585" s="6"/>
    </row>
    <row r="586" spans="1:9" s="20" customFormat="1" ht="15" customHeight="1">
      <c r="A586" s="1">
        <v>1104</v>
      </c>
      <c r="B586" s="19">
        <v>40450</v>
      </c>
      <c r="C586" s="13" t="s">
        <v>203</v>
      </c>
      <c r="D586" s="6" t="s">
        <v>277</v>
      </c>
      <c r="E586" s="42" t="str">
        <f>PHONETIC(F586)</f>
        <v>シモツマショウテン</v>
      </c>
      <c r="F586" s="6" t="s">
        <v>3232</v>
      </c>
      <c r="G586" s="6" t="s">
        <v>2527</v>
      </c>
      <c r="H586" s="13" t="s">
        <v>278</v>
      </c>
      <c r="I586" s="6"/>
    </row>
    <row r="587" spans="1:9" s="20" customFormat="1" ht="15" customHeight="1">
      <c r="A587" s="1">
        <v>1105</v>
      </c>
      <c r="B587" s="19">
        <v>40529</v>
      </c>
      <c r="C587" s="13" t="s">
        <v>3682</v>
      </c>
      <c r="D587" s="6" t="s">
        <v>4669</v>
      </c>
      <c r="E587" s="43" t="str">
        <f>PHONETIC(F587)</f>
        <v>ジャパン　クリエイティブル</v>
      </c>
      <c r="F587" s="6" t="s">
        <v>4670</v>
      </c>
      <c r="G587" s="6" t="s">
        <v>4671</v>
      </c>
      <c r="H587" s="13" t="s">
        <v>4672</v>
      </c>
      <c r="I587" s="6"/>
    </row>
    <row r="588" spans="1:9" s="20" customFormat="1" ht="45" customHeight="1">
      <c r="A588" s="1">
        <v>1106</v>
      </c>
      <c r="B588" s="19">
        <v>40528</v>
      </c>
      <c r="C588" s="13" t="s">
        <v>4167</v>
      </c>
      <c r="D588" s="6" t="s">
        <v>4168</v>
      </c>
      <c r="E588" s="43" t="s">
        <v>4169</v>
      </c>
      <c r="F588" s="6" t="s">
        <v>4170</v>
      </c>
      <c r="G588" s="6" t="s">
        <v>4171</v>
      </c>
      <c r="H588" s="13" t="s">
        <v>4172</v>
      </c>
      <c r="I588" s="22" t="s">
        <v>4173</v>
      </c>
    </row>
    <row r="589" spans="1:9" s="20" customFormat="1" ht="15" customHeight="1">
      <c r="A589" s="1">
        <v>1107</v>
      </c>
      <c r="B589" s="8">
        <v>40456</v>
      </c>
      <c r="C589" s="1" t="s">
        <v>1464</v>
      </c>
      <c r="D589" s="3" t="s">
        <v>1499</v>
      </c>
      <c r="E589" s="42" t="str">
        <f>PHONETIC(F589)</f>
        <v>ジュウロウショウテン</v>
      </c>
      <c r="F589" s="3" t="s">
        <v>3449</v>
      </c>
      <c r="G589" s="3" t="s">
        <v>2774</v>
      </c>
      <c r="H589" s="1" t="s">
        <v>1500</v>
      </c>
      <c r="I589" s="3"/>
    </row>
    <row r="590" spans="1:9" s="20" customFormat="1" ht="15" customHeight="1">
      <c r="A590" s="1">
        <v>1108</v>
      </c>
      <c r="B590" s="19">
        <v>40453</v>
      </c>
      <c r="C590" s="13" t="s">
        <v>203</v>
      </c>
      <c r="D590" s="6" t="s">
        <v>397</v>
      </c>
      <c r="E590" s="42" t="str">
        <f>PHONETIC(F590)</f>
        <v>ジョウエツコウギョウ</v>
      </c>
      <c r="F590" s="6" t="s">
        <v>2870</v>
      </c>
      <c r="G590" s="6" t="s">
        <v>2162</v>
      </c>
      <c r="H590" s="13" t="s">
        <v>398</v>
      </c>
      <c r="I590" s="6"/>
    </row>
    <row r="591" spans="1:9" s="20" customFormat="1" ht="15" customHeight="1">
      <c r="A591" s="1">
        <v>1109</v>
      </c>
      <c r="B591" s="8">
        <v>40464</v>
      </c>
      <c r="C591" s="1" t="s">
        <v>14</v>
      </c>
      <c r="D591" s="3" t="s">
        <v>1451</v>
      </c>
      <c r="E591" s="42" t="str">
        <f>PHONETIC(F591)</f>
        <v>ジョウエツマテリアル</v>
      </c>
      <c r="F591" s="3" t="s">
        <v>3092</v>
      </c>
      <c r="G591" s="3" t="s">
        <v>2382</v>
      </c>
      <c r="H591" s="1" t="s">
        <v>1452</v>
      </c>
      <c r="I591" s="9" t="s">
        <v>1973</v>
      </c>
    </row>
    <row r="592" spans="1:9" s="20" customFormat="1" ht="15" customHeight="1">
      <c r="A592" s="1">
        <v>1110</v>
      </c>
      <c r="B592" s="19"/>
      <c r="C592" s="13" t="s">
        <v>1142</v>
      </c>
      <c r="D592" s="6"/>
      <c r="E592" s="42" t="str">
        <f>PHONETIC(F592)</f>
        <v>ショウナンカンセー</v>
      </c>
      <c r="F592" s="6" t="s">
        <v>3404</v>
      </c>
      <c r="G592" s="6" t="s">
        <v>2721</v>
      </c>
      <c r="H592" s="13" t="s">
        <v>1288</v>
      </c>
      <c r="I592" s="6"/>
    </row>
    <row r="593" spans="1:9" s="20" customFormat="1" ht="15" customHeight="1">
      <c r="A593" s="1">
        <v>1111</v>
      </c>
      <c r="B593" s="19">
        <v>40477</v>
      </c>
      <c r="C593" s="13" t="s">
        <v>203</v>
      </c>
      <c r="D593" s="6" t="s">
        <v>215</v>
      </c>
      <c r="E593" s="42" t="s">
        <v>3501</v>
      </c>
      <c r="F593" s="6" t="s">
        <v>2847</v>
      </c>
      <c r="G593" s="6" t="s">
        <v>2137</v>
      </c>
      <c r="H593" s="13" t="s">
        <v>216</v>
      </c>
      <c r="I593" s="6"/>
    </row>
    <row r="594" spans="1:9" s="20" customFormat="1" ht="15" customHeight="1">
      <c r="A594" s="1">
        <v>1112</v>
      </c>
      <c r="B594" s="19">
        <v>40453</v>
      </c>
      <c r="C594" s="13" t="s">
        <v>1660</v>
      </c>
      <c r="D594" s="6" t="s">
        <v>1709</v>
      </c>
      <c r="E594" s="42" t="str">
        <f t="shared" ref="E594:E606" si="36">PHONETIC(F594)</f>
        <v>ショウワショウジ</v>
      </c>
      <c r="F594" s="6" t="s">
        <v>3469</v>
      </c>
      <c r="G594" s="6" t="s">
        <v>2796</v>
      </c>
      <c r="H594" s="13" t="s">
        <v>1710</v>
      </c>
      <c r="I594" s="6"/>
    </row>
    <row r="595" spans="1:9" s="27" customFormat="1" ht="15" customHeight="1">
      <c r="A595" s="1">
        <v>1113</v>
      </c>
      <c r="B595" s="19">
        <v>40452</v>
      </c>
      <c r="C595" s="13" t="s">
        <v>1660</v>
      </c>
      <c r="D595" s="6" t="s">
        <v>1711</v>
      </c>
      <c r="E595" s="42" t="str">
        <f t="shared" si="36"/>
        <v>ショウワリサイクル</v>
      </c>
      <c r="F595" s="6" t="s">
        <v>3470</v>
      </c>
      <c r="G595" s="6" t="s">
        <v>2797</v>
      </c>
      <c r="H595" s="13" t="s">
        <v>1712</v>
      </c>
      <c r="I595" s="6"/>
    </row>
    <row r="596" spans="1:9" s="27" customFormat="1" ht="15" customHeight="1">
      <c r="A596" s="1">
        <v>1114</v>
      </c>
      <c r="B596" s="19">
        <v>40459</v>
      </c>
      <c r="C596" s="13" t="s">
        <v>1557</v>
      </c>
      <c r="D596" s="6" t="s">
        <v>1585</v>
      </c>
      <c r="E596" s="42" t="str">
        <f t="shared" si="36"/>
        <v>シライショウテン</v>
      </c>
      <c r="F596" s="6" t="s">
        <v>3455</v>
      </c>
      <c r="G596" s="6" t="s">
        <v>2780</v>
      </c>
      <c r="H596" s="13" t="s">
        <v>1586</v>
      </c>
      <c r="I596" s="6"/>
    </row>
    <row r="597" spans="1:9" s="27" customFormat="1" ht="15" customHeight="1">
      <c r="A597" s="1">
        <v>1115</v>
      </c>
      <c r="B597" s="19"/>
      <c r="C597" s="13" t="s">
        <v>711</v>
      </c>
      <c r="D597" s="6" t="s">
        <v>873</v>
      </c>
      <c r="E597" s="42" t="str">
        <f t="shared" si="36"/>
        <v>シラコシギョウ</v>
      </c>
      <c r="F597" s="6" t="s">
        <v>3303</v>
      </c>
      <c r="G597" s="6" t="s">
        <v>2606</v>
      </c>
      <c r="H597" s="13" t="s">
        <v>874</v>
      </c>
      <c r="I597" s="6"/>
    </row>
    <row r="598" spans="1:9" s="20" customFormat="1" ht="15" customHeight="1">
      <c r="A598" s="1">
        <v>1116</v>
      </c>
      <c r="B598" s="19"/>
      <c r="C598" s="13" t="s">
        <v>1142</v>
      </c>
      <c r="D598" s="6"/>
      <c r="E598" s="42" t="str">
        <f t="shared" si="36"/>
        <v>シラサカカレット</v>
      </c>
      <c r="F598" s="6" t="s">
        <v>3423</v>
      </c>
      <c r="G598" s="6" t="s">
        <v>2745</v>
      </c>
      <c r="H598" s="13" t="s">
        <v>1387</v>
      </c>
      <c r="I598" s="6"/>
    </row>
    <row r="599" spans="1:9" s="20" customFormat="1" ht="15" customHeight="1">
      <c r="A599" s="1">
        <v>1117</v>
      </c>
      <c r="B599" s="26">
        <v>40529</v>
      </c>
      <c r="C599" s="13" t="s">
        <v>3682</v>
      </c>
      <c r="D599" s="6" t="s">
        <v>3835</v>
      </c>
      <c r="E599" s="43" t="str">
        <f t="shared" si="36"/>
        <v>シラサキショウテン</v>
      </c>
      <c r="F599" s="6" t="s">
        <v>3836</v>
      </c>
      <c r="G599" s="6" t="s">
        <v>3837</v>
      </c>
      <c r="H599" s="13" t="s">
        <v>3838</v>
      </c>
      <c r="I599" s="6"/>
    </row>
    <row r="600" spans="1:9" s="20" customFormat="1" ht="15" customHeight="1">
      <c r="A600" s="1">
        <v>1118</v>
      </c>
      <c r="B600" s="19">
        <v>40451</v>
      </c>
      <c r="C600" s="13" t="s">
        <v>479</v>
      </c>
      <c r="D600" s="6" t="s">
        <v>500</v>
      </c>
      <c r="E600" s="42" t="str">
        <f t="shared" si="36"/>
        <v>シラツチショウテン</v>
      </c>
      <c r="F600" s="6" t="s">
        <v>3264</v>
      </c>
      <c r="G600" s="6" t="s">
        <v>2563</v>
      </c>
      <c r="H600" s="13" t="s">
        <v>501</v>
      </c>
      <c r="I600" s="6"/>
    </row>
    <row r="601" spans="1:9" s="20" customFormat="1" ht="15" customHeight="1">
      <c r="A601" s="1">
        <v>1119</v>
      </c>
      <c r="B601" s="19">
        <v>40460</v>
      </c>
      <c r="C601" s="13" t="s">
        <v>203</v>
      </c>
      <c r="D601" s="6" t="s">
        <v>317</v>
      </c>
      <c r="E601" s="42" t="str">
        <f t="shared" si="36"/>
        <v>シロタショウテン</v>
      </c>
      <c r="F601" s="6" t="s">
        <v>318</v>
      </c>
      <c r="G601" s="6" t="s">
        <v>318</v>
      </c>
      <c r="H601" s="13" t="s">
        <v>319</v>
      </c>
      <c r="I601" s="6"/>
    </row>
    <row r="602" spans="1:9" s="20" customFormat="1" ht="15" customHeight="1">
      <c r="A602" s="1">
        <v>1120</v>
      </c>
      <c r="B602" s="8">
        <v>40530</v>
      </c>
      <c r="C602" s="1" t="s">
        <v>14</v>
      </c>
      <c r="D602" s="3" t="s">
        <v>1967</v>
      </c>
      <c r="E602" s="42" t="str">
        <f t="shared" si="36"/>
        <v>シロマルショウテン</v>
      </c>
      <c r="F602" s="3" t="s">
        <v>3440</v>
      </c>
      <c r="G602" s="3" t="s">
        <v>2763</v>
      </c>
      <c r="H602" s="1" t="s">
        <v>1968</v>
      </c>
      <c r="I602" s="3"/>
    </row>
    <row r="603" spans="1:9" s="20" customFormat="1" ht="15" customHeight="1">
      <c r="A603" s="1">
        <v>1121</v>
      </c>
      <c r="B603" s="19"/>
      <c r="C603" s="13" t="s">
        <v>1142</v>
      </c>
      <c r="D603" s="6"/>
      <c r="E603" s="42" t="str">
        <f t="shared" si="36"/>
        <v>シンエイショウジ</v>
      </c>
      <c r="F603" s="6" t="s">
        <v>3362</v>
      </c>
      <c r="G603" s="6" t="s">
        <v>2672</v>
      </c>
      <c r="H603" s="13" t="s">
        <v>1155</v>
      </c>
      <c r="I603" s="6"/>
    </row>
    <row r="604" spans="1:9" s="20" customFormat="1" ht="15" customHeight="1">
      <c r="A604" s="1">
        <v>1122</v>
      </c>
      <c r="B604" s="19">
        <v>40471</v>
      </c>
      <c r="C604" s="13" t="s">
        <v>711</v>
      </c>
      <c r="D604" s="6" t="s">
        <v>883</v>
      </c>
      <c r="E604" s="42" t="str">
        <f t="shared" si="36"/>
        <v>シンエイヨウキ</v>
      </c>
      <c r="F604" s="6" t="s">
        <v>3305</v>
      </c>
      <c r="G604" s="6" t="s">
        <v>2608</v>
      </c>
      <c r="H604" s="13" t="s">
        <v>884</v>
      </c>
      <c r="I604" s="6"/>
    </row>
    <row r="605" spans="1:9" s="20" customFormat="1" ht="15" customHeight="1">
      <c r="A605" s="1">
        <v>1123</v>
      </c>
      <c r="B605" s="2">
        <v>40459</v>
      </c>
      <c r="C605" s="1" t="s">
        <v>14</v>
      </c>
      <c r="D605" s="3" t="s">
        <v>1429</v>
      </c>
      <c r="E605" s="42" t="str">
        <f t="shared" si="36"/>
        <v>シンエツショウジ</v>
      </c>
      <c r="F605" s="3" t="s">
        <v>3089</v>
      </c>
      <c r="G605" s="3" t="s">
        <v>2379</v>
      </c>
      <c r="H605" s="1" t="s">
        <v>1430</v>
      </c>
      <c r="I605" s="3"/>
    </row>
    <row r="606" spans="1:9" s="20" customFormat="1" ht="15" customHeight="1">
      <c r="A606" s="1">
        <v>1124</v>
      </c>
      <c r="B606" s="19">
        <v>40556</v>
      </c>
      <c r="C606" s="13" t="s">
        <v>3797</v>
      </c>
      <c r="D606" s="6" t="s">
        <v>4920</v>
      </c>
      <c r="E606" s="43" t="str">
        <f t="shared" si="36"/>
        <v>シンエツリサイクル</v>
      </c>
      <c r="F606" s="6" t="s">
        <v>4921</v>
      </c>
      <c r="G606" s="6" t="s">
        <v>4922</v>
      </c>
      <c r="H606" s="13" t="s">
        <v>4923</v>
      </c>
      <c r="I606" s="6"/>
    </row>
    <row r="607" spans="1:9" s="20" customFormat="1" ht="15" customHeight="1">
      <c r="A607" s="1">
        <v>1125</v>
      </c>
      <c r="B607" s="19"/>
      <c r="C607" s="13" t="s">
        <v>1142</v>
      </c>
      <c r="D607" s="6"/>
      <c r="E607" s="42" t="s">
        <v>3634</v>
      </c>
      <c r="F607" s="6" t="s">
        <v>3024</v>
      </c>
      <c r="G607" s="6" t="s">
        <v>2315</v>
      </c>
      <c r="H607" s="13" t="s">
        <v>1252</v>
      </c>
      <c r="I607" s="6"/>
    </row>
    <row r="608" spans="1:9" s="20" customFormat="1" ht="15" customHeight="1">
      <c r="A608" s="1">
        <v>1126</v>
      </c>
      <c r="B608" s="19">
        <v>40528</v>
      </c>
      <c r="C608" s="13" t="s">
        <v>3726</v>
      </c>
      <c r="D608" s="6" t="s">
        <v>3982</v>
      </c>
      <c r="E608" s="43" t="s">
        <v>3983</v>
      </c>
      <c r="F608" s="6" t="s">
        <v>3984</v>
      </c>
      <c r="G608" s="6" t="s">
        <v>3985</v>
      </c>
      <c r="H608" s="13" t="s">
        <v>3986</v>
      </c>
      <c r="I608" s="6"/>
    </row>
    <row r="609" spans="1:9" s="20" customFormat="1" ht="15" customHeight="1">
      <c r="A609" s="1">
        <v>1127</v>
      </c>
      <c r="B609" s="19"/>
      <c r="C609" s="13" t="s">
        <v>1142</v>
      </c>
      <c r="D609" s="6"/>
      <c r="E609" s="42" t="str">
        <f>PHONETIC(F609)</f>
        <v>シンコウショウカイ</v>
      </c>
      <c r="F609" s="6" t="s">
        <v>3054</v>
      </c>
      <c r="G609" s="6" t="s">
        <v>2344</v>
      </c>
      <c r="H609" s="13" t="s">
        <v>1356</v>
      </c>
      <c r="I609" s="6"/>
    </row>
    <row r="610" spans="1:9" s="20" customFormat="1" ht="15" customHeight="1">
      <c r="A610" s="1">
        <v>1128</v>
      </c>
      <c r="B610" s="19"/>
      <c r="C610" s="13" t="s">
        <v>1142</v>
      </c>
      <c r="D610" s="6"/>
      <c r="E610" s="42" t="s">
        <v>3633</v>
      </c>
      <c r="F610" s="6" t="s">
        <v>3023</v>
      </c>
      <c r="G610" s="6" t="s">
        <v>2314</v>
      </c>
      <c r="H610" s="13" t="s">
        <v>1251</v>
      </c>
      <c r="I610" s="6"/>
    </row>
    <row r="611" spans="1:9" s="20" customFormat="1" ht="15" customHeight="1">
      <c r="A611" s="1">
        <v>1129</v>
      </c>
      <c r="B611" s="19"/>
      <c r="C611" s="13" t="s">
        <v>1142</v>
      </c>
      <c r="D611" s="6"/>
      <c r="E611" s="42" t="str">
        <f>PHONETIC(F611)</f>
        <v>シンソウショウジ</v>
      </c>
      <c r="F611" s="6" t="s">
        <v>3392</v>
      </c>
      <c r="G611" s="6" t="s">
        <v>2707</v>
      </c>
      <c r="H611" s="13" t="s">
        <v>1256</v>
      </c>
      <c r="I611" s="6"/>
    </row>
    <row r="612" spans="1:9" s="20" customFormat="1" ht="15" customHeight="1">
      <c r="A612" s="1">
        <v>1130</v>
      </c>
      <c r="B612" s="19"/>
      <c r="C612" s="13" t="s">
        <v>1142</v>
      </c>
      <c r="D612" s="6"/>
      <c r="E612" s="42" t="str">
        <f>PHONETIC(F612)</f>
        <v>シンタケショウジ</v>
      </c>
      <c r="F612" s="6" t="s">
        <v>3424</v>
      </c>
      <c r="G612" s="6" t="s">
        <v>2746</v>
      </c>
      <c r="H612" s="13" t="s">
        <v>1388</v>
      </c>
      <c r="I612" s="6"/>
    </row>
    <row r="613" spans="1:9" s="20" customFormat="1" ht="15" customHeight="1">
      <c r="A613" s="1">
        <v>1131</v>
      </c>
      <c r="B613" s="26">
        <v>40448</v>
      </c>
      <c r="C613" s="13" t="s">
        <v>479</v>
      </c>
      <c r="D613" s="6" t="s">
        <v>480</v>
      </c>
      <c r="E613" s="42" t="str">
        <f>PHONETIC(F613)</f>
        <v>シンドウキンゾク</v>
      </c>
      <c r="F613" s="6" t="s">
        <v>2882</v>
      </c>
      <c r="G613" s="6" t="s">
        <v>2174</v>
      </c>
      <c r="H613" s="13" t="s">
        <v>481</v>
      </c>
      <c r="I613" s="6"/>
    </row>
    <row r="614" spans="1:9" s="20" customFormat="1" ht="15" customHeight="1">
      <c r="A614" s="1">
        <v>1132</v>
      </c>
      <c r="B614" s="19">
        <v>40529</v>
      </c>
      <c r="C614" s="13" t="s">
        <v>3695</v>
      </c>
      <c r="D614" s="6" t="s">
        <v>4534</v>
      </c>
      <c r="E614" s="43" t="s">
        <v>4535</v>
      </c>
      <c r="F614" s="6" t="s">
        <v>4536</v>
      </c>
      <c r="G614" s="6" t="s">
        <v>4537</v>
      </c>
      <c r="H614" s="13" t="s">
        <v>4538</v>
      </c>
      <c r="I614" s="6"/>
    </row>
    <row r="615" spans="1:9" s="20" customFormat="1" ht="15" customHeight="1">
      <c r="A615" s="1">
        <v>1133</v>
      </c>
      <c r="B615" s="19"/>
      <c r="C615" s="13" t="s">
        <v>895</v>
      </c>
      <c r="D615" s="12" t="s">
        <v>906</v>
      </c>
      <c r="E615" s="42" t="s">
        <v>3519</v>
      </c>
      <c r="F615" s="12" t="s">
        <v>2945</v>
      </c>
      <c r="G615" s="12" t="s">
        <v>2238</v>
      </c>
      <c r="H615" s="31" t="s">
        <v>907</v>
      </c>
      <c r="I615" s="6"/>
    </row>
    <row r="616" spans="1:9" s="20" customFormat="1" ht="15" customHeight="1">
      <c r="A616" s="1">
        <v>1134</v>
      </c>
      <c r="B616" s="19">
        <v>40457</v>
      </c>
      <c r="C616" s="13" t="s">
        <v>479</v>
      </c>
      <c r="D616" s="6" t="s">
        <v>613</v>
      </c>
      <c r="E616" s="42" t="str">
        <f t="shared" ref="E616:E636" si="37">PHONETIC(F616)</f>
        <v>シンニホンシゲン</v>
      </c>
      <c r="F616" s="6" t="s">
        <v>2915</v>
      </c>
      <c r="G616" s="6" t="s">
        <v>2206</v>
      </c>
      <c r="H616" s="13" t="s">
        <v>614</v>
      </c>
      <c r="I616" s="6"/>
    </row>
    <row r="617" spans="1:9" s="20" customFormat="1" ht="15" customHeight="1">
      <c r="A617" s="1">
        <v>1135</v>
      </c>
      <c r="B617" s="19">
        <v>40471</v>
      </c>
      <c r="C617" s="13" t="s">
        <v>97</v>
      </c>
      <c r="D617" s="6" t="s">
        <v>169</v>
      </c>
      <c r="E617" s="42" t="str">
        <f t="shared" si="37"/>
        <v>シンワ</v>
      </c>
      <c r="F617" s="6" t="s">
        <v>3213</v>
      </c>
      <c r="G617" s="6" t="s">
        <v>2507</v>
      </c>
      <c r="H617" s="13" t="s">
        <v>170</v>
      </c>
      <c r="I617" s="6"/>
    </row>
    <row r="618" spans="1:9" s="20" customFormat="1" ht="15" customHeight="1">
      <c r="A618" s="1">
        <v>1136</v>
      </c>
      <c r="B618" s="19"/>
      <c r="C618" s="13" t="s">
        <v>1142</v>
      </c>
      <c r="D618" s="6"/>
      <c r="E618" s="42" t="str">
        <f t="shared" si="37"/>
        <v>シンワコウギョウ</v>
      </c>
      <c r="F618" s="6" t="s">
        <v>3405</v>
      </c>
      <c r="G618" s="6" t="s">
        <v>2722</v>
      </c>
      <c r="H618" s="13" t="s">
        <v>1289</v>
      </c>
      <c r="I618" s="6"/>
    </row>
    <row r="619" spans="1:9" s="20" customFormat="1" ht="15" customHeight="1">
      <c r="A619" s="1">
        <v>1137</v>
      </c>
      <c r="B619" s="19">
        <v>40553</v>
      </c>
      <c r="C619" s="13" t="s">
        <v>4529</v>
      </c>
      <c r="D619" s="6" t="s">
        <v>4907</v>
      </c>
      <c r="E619" s="43" t="str">
        <f t="shared" si="37"/>
        <v>シンワサンギョウ</v>
      </c>
      <c r="F619" s="6" t="s">
        <v>4908</v>
      </c>
      <c r="G619" s="6" t="s">
        <v>4909</v>
      </c>
      <c r="H619" s="13" t="s">
        <v>4910</v>
      </c>
      <c r="I619" s="6"/>
    </row>
    <row r="620" spans="1:9" s="20" customFormat="1" ht="15" customHeight="1">
      <c r="A620" s="1">
        <v>1138</v>
      </c>
      <c r="B620" s="19"/>
      <c r="C620" s="13" t="s">
        <v>1142</v>
      </c>
      <c r="D620" s="6"/>
      <c r="E620" s="42" t="str">
        <f t="shared" si="37"/>
        <v>シンワショウジ</v>
      </c>
      <c r="F620" s="6" t="s">
        <v>3080</v>
      </c>
      <c r="G620" s="6" t="s">
        <v>2370</v>
      </c>
      <c r="H620" s="13" t="s">
        <v>1415</v>
      </c>
      <c r="I620" s="6"/>
    </row>
    <row r="621" spans="1:9" s="20" customFormat="1" ht="15" customHeight="1">
      <c r="A621" s="1">
        <v>1139</v>
      </c>
      <c r="B621" s="8">
        <v>40456</v>
      </c>
      <c r="C621" s="1" t="s">
        <v>1873</v>
      </c>
      <c r="D621" s="3" t="s">
        <v>1887</v>
      </c>
      <c r="E621" s="42" t="str">
        <f t="shared" si="37"/>
        <v>スエサワショウテン</v>
      </c>
      <c r="F621" s="3" t="s">
        <v>1888</v>
      </c>
      <c r="G621" s="3" t="s">
        <v>1888</v>
      </c>
      <c r="H621" s="1" t="s">
        <v>1889</v>
      </c>
      <c r="I621" s="3"/>
    </row>
    <row r="622" spans="1:9" s="20" customFormat="1" ht="15" customHeight="1">
      <c r="A622" s="1">
        <v>1140</v>
      </c>
      <c r="B622" s="19"/>
      <c r="C622" s="13" t="s">
        <v>1142</v>
      </c>
      <c r="D622" s="6"/>
      <c r="E622" s="42" t="str">
        <f t="shared" si="37"/>
        <v>スエヒロキンゾク</v>
      </c>
      <c r="F622" s="6" t="s">
        <v>3048</v>
      </c>
      <c r="G622" s="6" t="s">
        <v>2338</v>
      </c>
      <c r="H622" s="13" t="s">
        <v>1325</v>
      </c>
      <c r="I622" s="6"/>
    </row>
    <row r="623" spans="1:9" s="20" customFormat="1" ht="15" customHeight="1">
      <c r="A623" s="1">
        <v>1141</v>
      </c>
      <c r="B623" s="19">
        <v>40452</v>
      </c>
      <c r="C623" s="13" t="s">
        <v>479</v>
      </c>
      <c r="D623" s="6" t="s">
        <v>537</v>
      </c>
      <c r="E623" s="42" t="str">
        <f t="shared" si="37"/>
        <v>スガ</v>
      </c>
      <c r="F623" s="6" t="s">
        <v>2901</v>
      </c>
      <c r="G623" s="6" t="s">
        <v>2193</v>
      </c>
      <c r="H623" s="13" t="s">
        <v>538</v>
      </c>
      <c r="I623" s="6" t="s">
        <v>539</v>
      </c>
    </row>
    <row r="624" spans="1:9" s="20" customFormat="1" ht="15" customHeight="1">
      <c r="A624" s="1">
        <v>1142</v>
      </c>
      <c r="B624" s="19">
        <v>40528</v>
      </c>
      <c r="C624" s="13" t="s">
        <v>3682</v>
      </c>
      <c r="D624" s="6" t="s">
        <v>4074</v>
      </c>
      <c r="E624" s="43" t="str">
        <f t="shared" si="37"/>
        <v>スガ</v>
      </c>
      <c r="F624" s="6" t="s">
        <v>4075</v>
      </c>
      <c r="G624" s="6" t="s">
        <v>4076</v>
      </c>
      <c r="H624" s="13" t="s">
        <v>4077</v>
      </c>
      <c r="I624" s="6"/>
    </row>
    <row r="625" spans="1:9" s="20" customFormat="1" ht="15" customHeight="1">
      <c r="A625" s="1">
        <v>1143</v>
      </c>
      <c r="B625" s="19"/>
      <c r="C625" s="13" t="s">
        <v>479</v>
      </c>
      <c r="D625" s="6" t="s">
        <v>709</v>
      </c>
      <c r="E625" s="42" t="str">
        <f t="shared" si="37"/>
        <v>スガ　オオミヤエイギョウショ</v>
      </c>
      <c r="F625" s="6" t="s">
        <v>2929</v>
      </c>
      <c r="G625" s="6" t="s">
        <v>2222</v>
      </c>
      <c r="H625" s="13" t="s">
        <v>710</v>
      </c>
      <c r="I625" s="6"/>
    </row>
    <row r="626" spans="1:9" s="20" customFormat="1" ht="15" customHeight="1">
      <c r="A626" s="1">
        <v>1144</v>
      </c>
      <c r="B626" s="19"/>
      <c r="C626" s="13" t="s">
        <v>1142</v>
      </c>
      <c r="D626" s="6"/>
      <c r="E626" s="42" t="str">
        <f t="shared" si="37"/>
        <v>スガヤメタル</v>
      </c>
      <c r="F626" s="6" t="s">
        <v>3041</v>
      </c>
      <c r="G626" s="6" t="s">
        <v>2331</v>
      </c>
      <c r="H626" s="13" t="s">
        <v>1304</v>
      </c>
      <c r="I626" s="6"/>
    </row>
    <row r="627" spans="1:9" s="20" customFormat="1" ht="15" customHeight="1">
      <c r="A627" s="1">
        <v>1145</v>
      </c>
      <c r="B627" s="19">
        <v>40457</v>
      </c>
      <c r="C627" s="13" t="s">
        <v>479</v>
      </c>
      <c r="D627" s="6" t="s">
        <v>600</v>
      </c>
      <c r="E627" s="42" t="str">
        <f t="shared" si="37"/>
        <v>スガワラ</v>
      </c>
      <c r="F627" s="6" t="s">
        <v>2912</v>
      </c>
      <c r="G627" s="6" t="s">
        <v>2204</v>
      </c>
      <c r="H627" s="13" t="s">
        <v>601</v>
      </c>
      <c r="I627" s="6"/>
    </row>
    <row r="628" spans="1:9" s="20" customFormat="1" ht="15" customHeight="1">
      <c r="A628" s="1">
        <v>1146</v>
      </c>
      <c r="B628" s="19"/>
      <c r="C628" s="13" t="s">
        <v>1142</v>
      </c>
      <c r="D628" s="6"/>
      <c r="E628" s="42" t="str">
        <f t="shared" si="37"/>
        <v>スガワラショウジ</v>
      </c>
      <c r="F628" s="6" t="s">
        <v>3370</v>
      </c>
      <c r="G628" s="6" t="s">
        <v>2681</v>
      </c>
      <c r="H628" s="13" t="s">
        <v>1189</v>
      </c>
      <c r="I628" s="22"/>
    </row>
    <row r="629" spans="1:9" s="20" customFormat="1" ht="15" customHeight="1">
      <c r="A629" s="1">
        <v>1147</v>
      </c>
      <c r="B629" s="19">
        <v>40449</v>
      </c>
      <c r="C629" s="13" t="s">
        <v>203</v>
      </c>
      <c r="D629" s="6" t="s">
        <v>334</v>
      </c>
      <c r="E629" s="42" t="str">
        <f t="shared" si="37"/>
        <v>スギトショウテン</v>
      </c>
      <c r="F629" s="6" t="s">
        <v>335</v>
      </c>
      <c r="G629" s="6" t="s">
        <v>335</v>
      </c>
      <c r="H629" s="13" t="s">
        <v>336</v>
      </c>
      <c r="I629" s="6"/>
    </row>
    <row r="630" spans="1:9" s="20" customFormat="1" ht="15" customHeight="1">
      <c r="A630" s="1">
        <v>1148</v>
      </c>
      <c r="B630" s="2">
        <v>40459</v>
      </c>
      <c r="C630" s="1" t="s">
        <v>14</v>
      </c>
      <c r="D630" s="3" t="s">
        <v>1431</v>
      </c>
      <c r="E630" s="42" t="str">
        <f t="shared" si="37"/>
        <v>スギハラショウテン</v>
      </c>
      <c r="F630" s="3" t="s">
        <v>3490</v>
      </c>
      <c r="G630" s="3" t="s">
        <v>2817</v>
      </c>
      <c r="H630" s="1" t="s">
        <v>1432</v>
      </c>
      <c r="I630" s="3"/>
    </row>
    <row r="631" spans="1:9" s="20" customFormat="1" ht="15" customHeight="1">
      <c r="A631" s="1">
        <v>1149</v>
      </c>
      <c r="B631" s="19">
        <v>40534</v>
      </c>
      <c r="C631" s="13" t="s">
        <v>4379</v>
      </c>
      <c r="D631" s="6" t="s">
        <v>4380</v>
      </c>
      <c r="E631" s="43" t="str">
        <f t="shared" si="37"/>
        <v>スギモトショウテン</v>
      </c>
      <c r="F631" s="6" t="s">
        <v>4381</v>
      </c>
      <c r="G631" s="6" t="s">
        <v>4382</v>
      </c>
      <c r="H631" s="13" t="s">
        <v>4383</v>
      </c>
      <c r="I631" s="6"/>
    </row>
    <row r="632" spans="1:9" s="20" customFormat="1" ht="15" customHeight="1">
      <c r="A632" s="1">
        <v>1150</v>
      </c>
      <c r="B632" s="19">
        <v>40527</v>
      </c>
      <c r="C632" s="13" t="s">
        <v>3721</v>
      </c>
      <c r="D632" s="6" t="s">
        <v>3929</v>
      </c>
      <c r="E632" s="43" t="str">
        <f t="shared" si="37"/>
        <v>スギヤマシギョウ</v>
      </c>
      <c r="F632" s="6" t="s">
        <v>3930</v>
      </c>
      <c r="G632" s="6" t="s">
        <v>3931</v>
      </c>
      <c r="H632" s="30" t="s">
        <v>3932</v>
      </c>
      <c r="I632" s="22"/>
    </row>
    <row r="633" spans="1:9" s="20" customFormat="1" ht="15" customHeight="1">
      <c r="A633" s="1">
        <v>1151</v>
      </c>
      <c r="B633" s="19">
        <v>40451</v>
      </c>
      <c r="C633" s="13" t="s">
        <v>203</v>
      </c>
      <c r="D633" s="6" t="s">
        <v>438</v>
      </c>
      <c r="E633" s="42" t="str">
        <f t="shared" si="37"/>
        <v>スギヤマシゲン</v>
      </c>
      <c r="F633" s="6" t="s">
        <v>3256</v>
      </c>
      <c r="G633" s="6" t="s">
        <v>2551</v>
      </c>
      <c r="H633" s="13" t="s">
        <v>439</v>
      </c>
      <c r="I633" s="6"/>
    </row>
    <row r="634" spans="1:9" s="20" customFormat="1" ht="15" customHeight="1">
      <c r="A634" s="1">
        <v>1152</v>
      </c>
      <c r="B634" s="19"/>
      <c r="C634" s="13" t="s">
        <v>1142</v>
      </c>
      <c r="D634" s="6"/>
      <c r="E634" s="42" t="str">
        <f t="shared" si="37"/>
        <v>スギヤマショウテン</v>
      </c>
      <c r="F634" s="6" t="s">
        <v>2997</v>
      </c>
      <c r="G634" s="6" t="s">
        <v>2288</v>
      </c>
      <c r="H634" s="13" t="s">
        <v>1164</v>
      </c>
      <c r="I634" s="6"/>
    </row>
    <row r="635" spans="1:9" s="20" customFormat="1" ht="75" customHeight="1">
      <c r="A635" s="1">
        <v>1153</v>
      </c>
      <c r="B635" s="19">
        <v>40482</v>
      </c>
      <c r="C635" s="13" t="s">
        <v>479</v>
      </c>
      <c r="D635" s="6" t="s">
        <v>702</v>
      </c>
      <c r="E635" s="42" t="str">
        <f t="shared" si="37"/>
        <v>スケガワショウテン</v>
      </c>
      <c r="F635" s="6" t="s">
        <v>703</v>
      </c>
      <c r="G635" s="6" t="s">
        <v>703</v>
      </c>
      <c r="H635" s="13" t="s">
        <v>704</v>
      </c>
      <c r="I635" s="22" t="s">
        <v>2025</v>
      </c>
    </row>
    <row r="636" spans="1:9" s="20" customFormat="1" ht="15" customHeight="1">
      <c r="A636" s="1">
        <v>1154</v>
      </c>
      <c r="B636" s="19">
        <v>40464</v>
      </c>
      <c r="C636" s="13" t="s">
        <v>1557</v>
      </c>
      <c r="D636" s="6" t="s">
        <v>1595</v>
      </c>
      <c r="E636" s="42" t="str">
        <f t="shared" si="37"/>
        <v>スズキ</v>
      </c>
      <c r="F636" s="6" t="s">
        <v>3114</v>
      </c>
      <c r="G636" s="6" t="s">
        <v>2404</v>
      </c>
      <c r="H636" s="13" t="s">
        <v>1596</v>
      </c>
      <c r="I636" s="6"/>
    </row>
    <row r="637" spans="1:9" s="20" customFormat="1" ht="15" customHeight="1">
      <c r="A637" s="1">
        <v>1155</v>
      </c>
      <c r="B637" s="19"/>
      <c r="C637" s="13" t="s">
        <v>895</v>
      </c>
      <c r="D637" s="12" t="s">
        <v>1033</v>
      </c>
      <c r="E637" s="42" t="s">
        <v>3583</v>
      </c>
      <c r="F637" s="12" t="s">
        <v>3340</v>
      </c>
      <c r="G637" s="12" t="s">
        <v>2644</v>
      </c>
      <c r="H637" s="31" t="s">
        <v>1034</v>
      </c>
      <c r="I637" s="6"/>
    </row>
    <row r="638" spans="1:9" s="20" customFormat="1" ht="15" customHeight="1">
      <c r="A638" s="1">
        <v>1156</v>
      </c>
      <c r="B638" s="19"/>
      <c r="C638" s="13" t="s">
        <v>1142</v>
      </c>
      <c r="D638" s="6"/>
      <c r="E638" s="42" t="str">
        <f>PHONETIC(F638)</f>
        <v>スズキキンゾクコウギョウ</v>
      </c>
      <c r="F638" s="6" t="s">
        <v>3419</v>
      </c>
      <c r="G638" s="6" t="s">
        <v>2739</v>
      </c>
      <c r="H638" s="13" t="s">
        <v>1348</v>
      </c>
      <c r="I638" s="6"/>
    </row>
    <row r="639" spans="1:9" s="20" customFormat="1" ht="15" customHeight="1">
      <c r="A639" s="1">
        <v>1157</v>
      </c>
      <c r="B639" s="19"/>
      <c r="C639" s="13" t="s">
        <v>1142</v>
      </c>
      <c r="D639" s="6"/>
      <c r="E639" s="42" t="str">
        <f>PHONETIC(F639)</f>
        <v>スズキコセンイ</v>
      </c>
      <c r="F639" s="6" t="s">
        <v>3416</v>
      </c>
      <c r="G639" s="6" t="s">
        <v>2734</v>
      </c>
      <c r="H639" s="13" t="s">
        <v>1326</v>
      </c>
      <c r="I639" s="6"/>
    </row>
    <row r="640" spans="1:9" s="20" customFormat="1" ht="15" customHeight="1">
      <c r="A640" s="1">
        <v>1158</v>
      </c>
      <c r="B640" s="19">
        <v>40455</v>
      </c>
      <c r="C640" s="13" t="s">
        <v>479</v>
      </c>
      <c r="D640" s="6" t="s">
        <v>593</v>
      </c>
      <c r="E640" s="42" t="str">
        <f>PHONETIC(F640)</f>
        <v>スズキショウテン</v>
      </c>
      <c r="F640" s="6" t="s">
        <v>594</v>
      </c>
      <c r="G640" s="6" t="s">
        <v>594</v>
      </c>
      <c r="H640" s="13" t="s">
        <v>595</v>
      </c>
      <c r="I640" s="6"/>
    </row>
    <row r="641" spans="1:9" s="20" customFormat="1" ht="15" customHeight="1">
      <c r="A641" s="1">
        <v>1159</v>
      </c>
      <c r="B641" s="19">
        <v>40480</v>
      </c>
      <c r="C641" s="13" t="s">
        <v>711</v>
      </c>
      <c r="D641" s="6" t="s">
        <v>772</v>
      </c>
      <c r="E641" s="42" t="str">
        <f>PHONETIC(F641)</f>
        <v>スズキショウテン</v>
      </c>
      <c r="F641" s="6" t="s">
        <v>594</v>
      </c>
      <c r="G641" s="6" t="s">
        <v>594</v>
      </c>
      <c r="H641" s="13" t="s">
        <v>773</v>
      </c>
      <c r="I641" s="6"/>
    </row>
    <row r="642" spans="1:9" s="20" customFormat="1" ht="15" customHeight="1">
      <c r="A642" s="1">
        <v>1160</v>
      </c>
      <c r="B642" s="19"/>
      <c r="C642" s="13" t="s">
        <v>895</v>
      </c>
      <c r="D642" s="12" t="s">
        <v>1073</v>
      </c>
      <c r="E642" s="42" t="s">
        <v>3603</v>
      </c>
      <c r="F642" s="12" t="s">
        <v>3349</v>
      </c>
      <c r="G642" s="12" t="s">
        <v>2655</v>
      </c>
      <c r="H642" s="31" t="s">
        <v>2051</v>
      </c>
      <c r="I642" s="6"/>
    </row>
    <row r="643" spans="1:9" s="20" customFormat="1" ht="15" customHeight="1">
      <c r="A643" s="1">
        <v>1161</v>
      </c>
      <c r="B643" s="19"/>
      <c r="C643" s="13" t="s">
        <v>895</v>
      </c>
      <c r="D643" s="12" t="s">
        <v>1088</v>
      </c>
      <c r="E643" s="42" t="s">
        <v>3603</v>
      </c>
      <c r="F643" s="12" t="s">
        <v>3349</v>
      </c>
      <c r="G643" s="12" t="s">
        <v>2655</v>
      </c>
      <c r="H643" s="31" t="s">
        <v>1089</v>
      </c>
      <c r="I643" s="6"/>
    </row>
    <row r="644" spans="1:9" s="20" customFormat="1" ht="15" customHeight="1">
      <c r="A644" s="1">
        <v>1162</v>
      </c>
      <c r="B644" s="19"/>
      <c r="C644" s="13" t="s">
        <v>895</v>
      </c>
      <c r="D644" s="12" t="s">
        <v>1116</v>
      </c>
      <c r="E644" s="42" t="str">
        <f t="shared" ref="E644:E667" si="38">PHONETIC(F644)</f>
        <v>スズキショウテン</v>
      </c>
      <c r="F644" s="12" t="s">
        <v>594</v>
      </c>
      <c r="G644" s="12" t="s">
        <v>594</v>
      </c>
      <c r="H644" s="31" t="s">
        <v>1117</v>
      </c>
      <c r="I644" s="6"/>
    </row>
    <row r="645" spans="1:9" s="20" customFormat="1" ht="15" customHeight="1">
      <c r="A645" s="1">
        <v>1163</v>
      </c>
      <c r="B645" s="19"/>
      <c r="C645" s="13" t="s">
        <v>1142</v>
      </c>
      <c r="D645" s="6"/>
      <c r="E645" s="42" t="str">
        <f t="shared" si="38"/>
        <v>スズキショウテン</v>
      </c>
      <c r="F645" s="6" t="s">
        <v>594</v>
      </c>
      <c r="G645" s="6" t="s">
        <v>2692</v>
      </c>
      <c r="H645" s="13" t="s">
        <v>1208</v>
      </c>
      <c r="I645" s="6"/>
    </row>
    <row r="646" spans="1:9" s="20" customFormat="1" ht="15" customHeight="1">
      <c r="A646" s="1">
        <v>1164</v>
      </c>
      <c r="B646" s="19"/>
      <c r="C646" s="13" t="s">
        <v>1142</v>
      </c>
      <c r="D646" s="6"/>
      <c r="E646" s="43" t="str">
        <f t="shared" si="38"/>
        <v>スズキショウテン</v>
      </c>
      <c r="F646" s="6" t="s">
        <v>594</v>
      </c>
      <c r="G646" s="6" t="s">
        <v>594</v>
      </c>
      <c r="H646" s="13" t="s">
        <v>1305</v>
      </c>
      <c r="I646" s="6"/>
    </row>
    <row r="647" spans="1:9" s="20" customFormat="1" ht="15" customHeight="1">
      <c r="A647" s="1">
        <v>1165</v>
      </c>
      <c r="B647" s="19"/>
      <c r="C647" s="13" t="s">
        <v>1142</v>
      </c>
      <c r="D647" s="6"/>
      <c r="E647" s="43" t="str">
        <f t="shared" si="38"/>
        <v>スズキショウテン</v>
      </c>
      <c r="F647" s="6" t="s">
        <v>594</v>
      </c>
      <c r="G647" s="6" t="s">
        <v>594</v>
      </c>
      <c r="H647" s="13" t="s">
        <v>1389</v>
      </c>
      <c r="I647" s="6"/>
    </row>
    <row r="648" spans="1:9" s="20" customFormat="1" ht="15" customHeight="1">
      <c r="A648" s="1">
        <v>1166</v>
      </c>
      <c r="B648" s="19">
        <v>40528</v>
      </c>
      <c r="C648" s="13" t="s">
        <v>3797</v>
      </c>
      <c r="D648" s="6" t="s">
        <v>4151</v>
      </c>
      <c r="E648" s="43" t="str">
        <f t="shared" si="38"/>
        <v>スズキショウテン</v>
      </c>
      <c r="F648" s="6" t="s">
        <v>4152</v>
      </c>
      <c r="G648" s="6" t="s">
        <v>4153</v>
      </c>
      <c r="H648" s="13" t="s">
        <v>4154</v>
      </c>
      <c r="I648" s="6"/>
    </row>
    <row r="649" spans="1:9" s="20" customFormat="1" ht="15" customHeight="1">
      <c r="A649" s="1">
        <v>1167</v>
      </c>
      <c r="B649" s="26">
        <v>40457</v>
      </c>
      <c r="C649" s="13" t="s">
        <v>1557</v>
      </c>
      <c r="D649" s="6" t="s">
        <v>1558</v>
      </c>
      <c r="E649" s="42" t="str">
        <f t="shared" si="38"/>
        <v>スズキショウテン</v>
      </c>
      <c r="F649" s="6" t="s">
        <v>594</v>
      </c>
      <c r="G649" s="6" t="s">
        <v>594</v>
      </c>
      <c r="H649" s="13" t="s">
        <v>1559</v>
      </c>
      <c r="I649" s="6"/>
    </row>
    <row r="650" spans="1:9" s="20" customFormat="1" ht="15" customHeight="1">
      <c r="A650" s="1">
        <v>1168</v>
      </c>
      <c r="B650" s="19"/>
      <c r="C650" s="13" t="s">
        <v>1142</v>
      </c>
      <c r="D650" s="6"/>
      <c r="E650" s="42" t="str">
        <f t="shared" si="38"/>
        <v>スズキステンレス</v>
      </c>
      <c r="F650" s="6" t="s">
        <v>3420</v>
      </c>
      <c r="G650" s="6" t="s">
        <v>2740</v>
      </c>
      <c r="H650" s="13" t="s">
        <v>1349</v>
      </c>
      <c r="I650" s="6"/>
    </row>
    <row r="651" spans="1:9" s="20" customFormat="1" ht="15" customHeight="1">
      <c r="A651" s="1">
        <v>1169</v>
      </c>
      <c r="B651" s="19">
        <v>40463</v>
      </c>
      <c r="C651" s="13" t="s">
        <v>1557</v>
      </c>
      <c r="D651" s="6" t="s">
        <v>1591</v>
      </c>
      <c r="E651" s="42" t="str">
        <f t="shared" si="38"/>
        <v>スズゴウ</v>
      </c>
      <c r="F651" s="6" t="s">
        <v>3112</v>
      </c>
      <c r="G651" s="6" t="s">
        <v>2402</v>
      </c>
      <c r="H651" s="13" t="s">
        <v>1592</v>
      </c>
      <c r="I651" s="6"/>
    </row>
    <row r="652" spans="1:9" s="20" customFormat="1" ht="15" customHeight="1">
      <c r="A652" s="1">
        <v>1170</v>
      </c>
      <c r="B652" s="19">
        <v>40539</v>
      </c>
      <c r="C652" s="13" t="s">
        <v>3721</v>
      </c>
      <c r="D652" s="6" t="s">
        <v>4772</v>
      </c>
      <c r="E652" s="43" t="str">
        <f t="shared" si="38"/>
        <v>スズゴウ</v>
      </c>
      <c r="F652" s="6" t="s">
        <v>4773</v>
      </c>
      <c r="G652" s="6" t="s">
        <v>4774</v>
      </c>
      <c r="H652" s="13" t="s">
        <v>4775</v>
      </c>
      <c r="I652" s="6"/>
    </row>
    <row r="653" spans="1:9" s="20" customFormat="1" ht="15" customHeight="1">
      <c r="A653" s="1">
        <v>1171</v>
      </c>
      <c r="B653" s="19">
        <v>40451</v>
      </c>
      <c r="C653" s="13" t="s">
        <v>479</v>
      </c>
      <c r="D653" s="6" t="s">
        <v>492</v>
      </c>
      <c r="E653" s="42" t="str">
        <f t="shared" si="38"/>
        <v>スズトク</v>
      </c>
      <c r="F653" s="6" t="s">
        <v>2887</v>
      </c>
      <c r="G653" s="6" t="s">
        <v>2179</v>
      </c>
      <c r="H653" s="13" t="s">
        <v>493</v>
      </c>
      <c r="I653" s="6"/>
    </row>
    <row r="654" spans="1:9" s="20" customFormat="1" ht="15" customHeight="1">
      <c r="A654" s="1">
        <v>1172</v>
      </c>
      <c r="B654" s="19"/>
      <c r="C654" s="13" t="s">
        <v>895</v>
      </c>
      <c r="D654" s="12" t="s">
        <v>948</v>
      </c>
      <c r="E654" s="42" t="str">
        <f t="shared" si="38"/>
        <v>スズトシ</v>
      </c>
      <c r="F654" s="12" t="s">
        <v>3321</v>
      </c>
      <c r="G654" s="12" t="s">
        <v>2624</v>
      </c>
      <c r="H654" s="31" t="s">
        <v>949</v>
      </c>
      <c r="I654" s="6"/>
    </row>
    <row r="655" spans="1:9" s="20" customFormat="1" ht="15" customHeight="1">
      <c r="A655" s="1">
        <v>1173</v>
      </c>
      <c r="B655" s="19"/>
      <c r="C655" s="13" t="s">
        <v>895</v>
      </c>
      <c r="D655" s="12" t="s">
        <v>1118</v>
      </c>
      <c r="E655" s="42" t="str">
        <f t="shared" si="38"/>
        <v>スセショウテン</v>
      </c>
      <c r="F655" s="12" t="s">
        <v>1119</v>
      </c>
      <c r="G655" s="12" t="s">
        <v>1119</v>
      </c>
      <c r="H655" s="31" t="s">
        <v>1120</v>
      </c>
      <c r="I655" s="6"/>
    </row>
    <row r="656" spans="1:9" s="20" customFormat="1" ht="15" customHeight="1">
      <c r="A656" s="1">
        <v>1174</v>
      </c>
      <c r="B656" s="19">
        <v>40528</v>
      </c>
      <c r="C656" s="13" t="s">
        <v>3726</v>
      </c>
      <c r="D656" s="6" t="s">
        <v>4505</v>
      </c>
      <c r="E656" s="43" t="str">
        <f t="shared" si="38"/>
        <v>スダショウテン</v>
      </c>
      <c r="F656" s="6" t="s">
        <v>4506</v>
      </c>
      <c r="G656" s="6" t="s">
        <v>4507</v>
      </c>
      <c r="H656" s="13" t="s">
        <v>4508</v>
      </c>
      <c r="I656" s="6"/>
    </row>
    <row r="657" spans="1:9" s="20" customFormat="1" ht="30" customHeight="1">
      <c r="A657" s="1">
        <v>1175</v>
      </c>
      <c r="B657" s="19">
        <v>40473</v>
      </c>
      <c r="C657" s="13" t="s">
        <v>97</v>
      </c>
      <c r="D657" s="6" t="s">
        <v>192</v>
      </c>
      <c r="E657" s="42" t="str">
        <f t="shared" si="38"/>
        <v>スナガタケサブロウショウテン</v>
      </c>
      <c r="F657" s="6" t="s">
        <v>2845</v>
      </c>
      <c r="G657" s="6" t="s">
        <v>2135</v>
      </c>
      <c r="H657" s="13" t="s">
        <v>193</v>
      </c>
      <c r="I657" s="22" t="s">
        <v>2013</v>
      </c>
    </row>
    <row r="658" spans="1:9" s="20" customFormat="1" ht="15" customHeight="1">
      <c r="A658" s="1">
        <v>1176</v>
      </c>
      <c r="B658" s="19">
        <v>40459</v>
      </c>
      <c r="C658" s="13" t="s">
        <v>97</v>
      </c>
      <c r="D658" s="6" t="s">
        <v>183</v>
      </c>
      <c r="E658" s="42" t="str">
        <f t="shared" si="38"/>
        <v>スワコウギョウ</v>
      </c>
      <c r="F658" s="6" t="s">
        <v>3217</v>
      </c>
      <c r="G658" s="6" t="s">
        <v>2511</v>
      </c>
      <c r="H658" s="13" t="s">
        <v>184</v>
      </c>
      <c r="I658" s="6"/>
    </row>
    <row r="659" spans="1:9" s="20" customFormat="1" ht="15" customHeight="1">
      <c r="A659" s="1">
        <v>1177</v>
      </c>
      <c r="B659" s="19">
        <v>40537</v>
      </c>
      <c r="C659" s="13" t="s">
        <v>3682</v>
      </c>
      <c r="D659" s="6" t="s">
        <v>4784</v>
      </c>
      <c r="E659" s="43" t="str">
        <f t="shared" si="38"/>
        <v>セイシゲンリョウ　サワムラショウテン</v>
      </c>
      <c r="F659" s="6" t="s">
        <v>4785</v>
      </c>
      <c r="G659" s="6" t="s">
        <v>4785</v>
      </c>
      <c r="H659" s="13" t="s">
        <v>4786</v>
      </c>
      <c r="I659" s="6"/>
    </row>
    <row r="660" spans="1:9" s="20" customFormat="1" ht="15" customHeight="1">
      <c r="A660" s="1">
        <v>1178</v>
      </c>
      <c r="B660" s="19">
        <v>40529</v>
      </c>
      <c r="C660" s="13" t="s">
        <v>4337</v>
      </c>
      <c r="D660" s="6" t="s">
        <v>4497</v>
      </c>
      <c r="E660" s="43" t="str">
        <f t="shared" si="38"/>
        <v>セイシゲンリョウサトウショウテン</v>
      </c>
      <c r="F660" s="6" t="s">
        <v>4498</v>
      </c>
      <c r="G660" s="6" t="s">
        <v>4499</v>
      </c>
      <c r="H660" s="13" t="s">
        <v>4500</v>
      </c>
      <c r="I660" s="22"/>
    </row>
    <row r="661" spans="1:9" s="20" customFormat="1" ht="15" customHeight="1">
      <c r="A661" s="1">
        <v>1179</v>
      </c>
      <c r="B661" s="19">
        <v>40528</v>
      </c>
      <c r="C661" s="13" t="s">
        <v>3682</v>
      </c>
      <c r="D661" s="6" t="s">
        <v>4765</v>
      </c>
      <c r="E661" s="43" t="str">
        <f t="shared" si="38"/>
        <v>セイシゲンリョウショウ　トネガワショウテン</v>
      </c>
      <c r="F661" s="6" t="s">
        <v>4766</v>
      </c>
      <c r="G661" s="6" t="s">
        <v>4766</v>
      </c>
      <c r="H661" s="13" t="s">
        <v>4767</v>
      </c>
      <c r="I661" s="6"/>
    </row>
    <row r="662" spans="1:9" s="20" customFormat="1" ht="15" customHeight="1">
      <c r="A662" s="1">
        <v>1180</v>
      </c>
      <c r="B662" s="19">
        <v>40477</v>
      </c>
      <c r="C662" s="13" t="s">
        <v>203</v>
      </c>
      <c r="D662" s="6" t="s">
        <v>217</v>
      </c>
      <c r="E662" s="42" t="str">
        <f t="shared" si="38"/>
        <v>セキネショウジ</v>
      </c>
      <c r="F662" s="6" t="s">
        <v>3221</v>
      </c>
      <c r="G662" s="6" t="s">
        <v>2515</v>
      </c>
      <c r="H662" s="13" t="s">
        <v>218</v>
      </c>
      <c r="I662" s="6"/>
    </row>
    <row r="663" spans="1:9" s="20" customFormat="1" ht="15" customHeight="1">
      <c r="A663" s="1">
        <v>1181</v>
      </c>
      <c r="B663" s="19">
        <v>40548</v>
      </c>
      <c r="C663" s="13" t="s">
        <v>3682</v>
      </c>
      <c r="D663" s="6" t="s">
        <v>4861</v>
      </c>
      <c r="E663" s="43" t="str">
        <f t="shared" si="38"/>
        <v>セキネショウテン</v>
      </c>
      <c r="F663" s="6" t="s">
        <v>4862</v>
      </c>
      <c r="G663" s="6" t="s">
        <v>4863</v>
      </c>
      <c r="H663" s="13" t="s">
        <v>4864</v>
      </c>
      <c r="I663" s="6"/>
    </row>
    <row r="664" spans="1:9" s="20" customFormat="1" ht="15" customHeight="1">
      <c r="A664" s="1">
        <v>1182</v>
      </c>
      <c r="B664" s="19"/>
      <c r="C664" s="13" t="s">
        <v>1142</v>
      </c>
      <c r="D664" s="6"/>
      <c r="E664" s="42" t="str">
        <f t="shared" si="38"/>
        <v>セキネショウテン</v>
      </c>
      <c r="F664" s="6" t="s">
        <v>2001</v>
      </c>
      <c r="G664" s="6" t="s">
        <v>2001</v>
      </c>
      <c r="H664" s="13" t="s">
        <v>2002</v>
      </c>
      <c r="I664" s="6"/>
    </row>
    <row r="665" spans="1:9" s="20" customFormat="1" ht="15" customHeight="1">
      <c r="A665" s="1">
        <v>1183</v>
      </c>
      <c r="B665" s="19">
        <v>40465</v>
      </c>
      <c r="C665" s="13" t="s">
        <v>1557</v>
      </c>
      <c r="D665" s="6" t="s">
        <v>1603</v>
      </c>
      <c r="E665" s="42" t="str">
        <f t="shared" si="38"/>
        <v>セキネショウテン</v>
      </c>
      <c r="F665" s="6" t="s">
        <v>2001</v>
      </c>
      <c r="G665" s="6" t="s">
        <v>2407</v>
      </c>
      <c r="H665" s="13"/>
      <c r="I665" s="6"/>
    </row>
    <row r="666" spans="1:9" s="20" customFormat="1" ht="15" customHeight="1">
      <c r="A666" s="1">
        <v>1184</v>
      </c>
      <c r="B666" s="2">
        <v>40445</v>
      </c>
      <c r="C666" s="1" t="s">
        <v>53</v>
      </c>
      <c r="D666" s="3" t="s">
        <v>54</v>
      </c>
      <c r="E666" s="42" t="str">
        <f t="shared" si="38"/>
        <v>セキモトヨシタロウショウテン</v>
      </c>
      <c r="F666" s="3" t="s">
        <v>2823</v>
      </c>
      <c r="G666" s="3" t="s">
        <v>2112</v>
      </c>
      <c r="H666" s="1" t="s">
        <v>55</v>
      </c>
      <c r="I666" s="3"/>
    </row>
    <row r="667" spans="1:9" s="20" customFormat="1" ht="15" customHeight="1">
      <c r="A667" s="1">
        <v>1185</v>
      </c>
      <c r="B667" s="19">
        <v>40479</v>
      </c>
      <c r="C667" s="13" t="s">
        <v>479</v>
      </c>
      <c r="D667" s="6" t="s">
        <v>697</v>
      </c>
      <c r="E667" s="42" t="str">
        <f t="shared" si="38"/>
        <v>セキモリショウテン</v>
      </c>
      <c r="F667" s="6" t="s">
        <v>698</v>
      </c>
      <c r="G667" s="6" t="s">
        <v>698</v>
      </c>
      <c r="H667" s="13" t="s">
        <v>699</v>
      </c>
      <c r="I667" s="6"/>
    </row>
    <row r="668" spans="1:9" s="20" customFormat="1" ht="15" customHeight="1">
      <c r="A668" s="1">
        <v>1186</v>
      </c>
      <c r="B668" s="19"/>
      <c r="C668" s="13" t="s">
        <v>895</v>
      </c>
      <c r="D668" s="12" t="s">
        <v>952</v>
      </c>
      <c r="E668" s="42" t="s">
        <v>3545</v>
      </c>
      <c r="F668" s="12" t="s">
        <v>2955</v>
      </c>
      <c r="G668" s="12" t="s">
        <v>2248</v>
      </c>
      <c r="H668" s="31" t="s">
        <v>953</v>
      </c>
      <c r="I668" s="6"/>
    </row>
    <row r="669" spans="1:9" s="20" customFormat="1" ht="15" customHeight="1">
      <c r="A669" s="1">
        <v>1187</v>
      </c>
      <c r="B669" s="19">
        <v>40534</v>
      </c>
      <c r="C669" s="13" t="s">
        <v>3699</v>
      </c>
      <c r="D669" s="6" t="s">
        <v>4752</v>
      </c>
      <c r="E669" s="43" t="s">
        <v>4753</v>
      </c>
      <c r="F669" s="6" t="s">
        <v>4754</v>
      </c>
      <c r="G669" s="6" t="s">
        <v>4755</v>
      </c>
      <c r="H669" s="13" t="s">
        <v>4756</v>
      </c>
      <c r="I669" s="6"/>
    </row>
    <row r="670" spans="1:9" s="20" customFormat="1" ht="15" customHeight="1">
      <c r="A670" s="1">
        <v>1188</v>
      </c>
      <c r="B670" s="26">
        <v>40527</v>
      </c>
      <c r="C670" s="13" t="s">
        <v>3726</v>
      </c>
      <c r="D670" s="6" t="s">
        <v>4032</v>
      </c>
      <c r="E670" s="43" t="s">
        <v>4033</v>
      </c>
      <c r="F670" s="6" t="s">
        <v>4034</v>
      </c>
      <c r="G670" s="6" t="s">
        <v>4035</v>
      </c>
      <c r="H670" s="13" t="s">
        <v>4036</v>
      </c>
      <c r="I670" s="6"/>
    </row>
    <row r="671" spans="1:9" s="20" customFormat="1" ht="15" customHeight="1">
      <c r="A671" s="1">
        <v>1189</v>
      </c>
      <c r="B671" s="19">
        <v>40459</v>
      </c>
      <c r="C671" s="13" t="s">
        <v>203</v>
      </c>
      <c r="D671" s="6" t="s">
        <v>461</v>
      </c>
      <c r="E671" s="42" t="str">
        <f t="shared" ref="E671:E676" si="39">PHONETIC(F671)</f>
        <v>ソエダショウテン</v>
      </c>
      <c r="F671" s="6" t="s">
        <v>3260</v>
      </c>
      <c r="G671" s="6" t="s">
        <v>2555</v>
      </c>
      <c r="H671" s="13" t="s">
        <v>462</v>
      </c>
      <c r="I671" s="6"/>
    </row>
    <row r="672" spans="1:9" s="20" customFormat="1" ht="30" customHeight="1">
      <c r="A672" s="1">
        <v>1190</v>
      </c>
      <c r="B672" s="19">
        <v>40478</v>
      </c>
      <c r="C672" s="13" t="s">
        <v>711</v>
      </c>
      <c r="D672" s="6" t="s">
        <v>750</v>
      </c>
      <c r="E672" s="42" t="str">
        <f t="shared" si="39"/>
        <v>ソネショウテン</v>
      </c>
      <c r="F672" s="6" t="s">
        <v>797</v>
      </c>
      <c r="G672" s="6" t="s">
        <v>2593</v>
      </c>
      <c r="H672" s="13" t="s">
        <v>751</v>
      </c>
      <c r="I672" s="22" t="s">
        <v>2020</v>
      </c>
    </row>
    <row r="673" spans="1:9" s="20" customFormat="1" ht="15" customHeight="1">
      <c r="A673" s="1">
        <v>1191</v>
      </c>
      <c r="B673" s="19">
        <v>40480</v>
      </c>
      <c r="C673" s="13" t="s">
        <v>711</v>
      </c>
      <c r="D673" s="6" t="s">
        <v>796</v>
      </c>
      <c r="E673" s="42" t="str">
        <f t="shared" si="39"/>
        <v>ソネショウテン</v>
      </c>
      <c r="F673" s="6" t="s">
        <v>797</v>
      </c>
      <c r="G673" s="6" t="s">
        <v>797</v>
      </c>
      <c r="H673" s="13" t="s">
        <v>798</v>
      </c>
      <c r="I673" s="6"/>
    </row>
    <row r="674" spans="1:9" s="20" customFormat="1" ht="15" customHeight="1">
      <c r="A674" s="1">
        <v>1192</v>
      </c>
      <c r="B674" s="26">
        <v>40527</v>
      </c>
      <c r="C674" s="13" t="s">
        <v>3731</v>
      </c>
      <c r="D674" s="6" t="s">
        <v>3732</v>
      </c>
      <c r="E674" s="43" t="str">
        <f t="shared" si="39"/>
        <v>ソネショウテン</v>
      </c>
      <c r="F674" s="6" t="s">
        <v>3733</v>
      </c>
      <c r="G674" s="6" t="s">
        <v>3734</v>
      </c>
      <c r="H674" s="13" t="s">
        <v>3735</v>
      </c>
      <c r="I674" s="6"/>
    </row>
    <row r="675" spans="1:9" s="20" customFormat="1" ht="15" customHeight="1">
      <c r="A675" s="1">
        <v>1193</v>
      </c>
      <c r="B675" s="19"/>
      <c r="C675" s="13" t="s">
        <v>1142</v>
      </c>
      <c r="D675" s="6"/>
      <c r="E675" s="42" t="str">
        <f t="shared" si="39"/>
        <v>ソネショウテン</v>
      </c>
      <c r="F675" s="6" t="s">
        <v>797</v>
      </c>
      <c r="G675" s="6" t="s">
        <v>2593</v>
      </c>
      <c r="H675" s="13" t="s">
        <v>1350</v>
      </c>
      <c r="I675" s="6"/>
    </row>
    <row r="676" spans="1:9" s="20" customFormat="1" ht="15" customHeight="1">
      <c r="A676" s="1">
        <v>1194</v>
      </c>
      <c r="B676" s="19">
        <v>40476</v>
      </c>
      <c r="C676" s="13" t="s">
        <v>479</v>
      </c>
      <c r="D676" s="6" t="s">
        <v>678</v>
      </c>
      <c r="E676" s="42" t="str">
        <f t="shared" si="39"/>
        <v>ダイイチキンゾク</v>
      </c>
      <c r="F676" s="6" t="s">
        <v>2923</v>
      </c>
      <c r="G676" s="6" t="s">
        <v>2216</v>
      </c>
      <c r="H676" s="13" t="s">
        <v>679</v>
      </c>
      <c r="I676" s="6"/>
    </row>
    <row r="677" spans="1:9" s="20" customFormat="1" ht="15" customHeight="1">
      <c r="A677" s="1">
        <v>1195</v>
      </c>
      <c r="B677" s="19"/>
      <c r="C677" s="13" t="s">
        <v>895</v>
      </c>
      <c r="D677" s="12" t="s">
        <v>1076</v>
      </c>
      <c r="E677" s="42" t="s">
        <v>3605</v>
      </c>
      <c r="F677" s="12" t="s">
        <v>2980</v>
      </c>
      <c r="G677" s="12" t="s">
        <v>2271</v>
      </c>
      <c r="H677" s="31" t="s">
        <v>1077</v>
      </c>
      <c r="I677" s="6"/>
    </row>
    <row r="678" spans="1:9" s="20" customFormat="1" ht="15" customHeight="1">
      <c r="A678" s="1">
        <v>1196</v>
      </c>
      <c r="B678" s="19">
        <v>40451</v>
      </c>
      <c r="C678" s="13" t="s">
        <v>1660</v>
      </c>
      <c r="D678" s="6" t="s">
        <v>1713</v>
      </c>
      <c r="E678" s="42" t="str">
        <f>PHONETIC(F678)</f>
        <v>ダイエイシギョウ</v>
      </c>
      <c r="F678" s="6" t="s">
        <v>3145</v>
      </c>
      <c r="G678" s="6" t="s">
        <v>2436</v>
      </c>
      <c r="H678" s="13" t="s">
        <v>1714</v>
      </c>
      <c r="I678" s="6"/>
    </row>
    <row r="679" spans="1:9" s="20" customFormat="1" ht="15" customHeight="1">
      <c r="A679" s="1">
        <v>1197</v>
      </c>
      <c r="B679" s="19">
        <v>40527</v>
      </c>
      <c r="C679" s="13" t="s">
        <v>3726</v>
      </c>
      <c r="D679" s="6" t="s">
        <v>4002</v>
      </c>
      <c r="E679" s="43" t="s">
        <v>4003</v>
      </c>
      <c r="F679" s="6" t="s">
        <v>4004</v>
      </c>
      <c r="G679" s="6" t="s">
        <v>4005</v>
      </c>
      <c r="H679" s="13" t="s">
        <v>4006</v>
      </c>
      <c r="I679" s="6"/>
    </row>
    <row r="680" spans="1:9" s="20" customFormat="1" ht="15" customHeight="1">
      <c r="A680" s="1">
        <v>1198</v>
      </c>
      <c r="B680" s="19">
        <v>40478</v>
      </c>
      <c r="C680" s="13" t="s">
        <v>1638</v>
      </c>
      <c r="D680" s="6" t="s">
        <v>1651</v>
      </c>
      <c r="E680" s="42" t="s">
        <v>3663</v>
      </c>
      <c r="F680" s="6" t="s">
        <v>3127</v>
      </c>
      <c r="G680" s="6" t="s">
        <v>2418</v>
      </c>
      <c r="H680" s="13" t="s">
        <v>1992</v>
      </c>
      <c r="I680" s="6"/>
    </row>
    <row r="681" spans="1:9" s="20" customFormat="1" ht="15" customHeight="1">
      <c r="A681" s="1">
        <v>1199</v>
      </c>
      <c r="B681" s="19">
        <v>40451</v>
      </c>
      <c r="C681" s="13" t="s">
        <v>1660</v>
      </c>
      <c r="D681" s="6" t="s">
        <v>1715</v>
      </c>
      <c r="E681" s="42" t="str">
        <f>PHONETIC(F681)</f>
        <v>ダイコウショウジ</v>
      </c>
      <c r="F681" s="6" t="s">
        <v>3146</v>
      </c>
      <c r="G681" s="6" t="s">
        <v>2437</v>
      </c>
      <c r="H681" s="13" t="s">
        <v>1716</v>
      </c>
      <c r="I681" s="6"/>
    </row>
    <row r="682" spans="1:9" s="20" customFormat="1" ht="15" customHeight="1">
      <c r="A682" s="1">
        <v>1200</v>
      </c>
      <c r="B682" s="19"/>
      <c r="C682" s="13" t="s">
        <v>1142</v>
      </c>
      <c r="D682" s="6"/>
      <c r="E682" s="42" t="s">
        <v>3625</v>
      </c>
      <c r="F682" s="6" t="s">
        <v>3367</v>
      </c>
      <c r="G682" s="6" t="s">
        <v>2677</v>
      </c>
      <c r="H682" s="13" t="s">
        <v>1165</v>
      </c>
      <c r="I682" s="6"/>
    </row>
    <row r="683" spans="1:9" s="20" customFormat="1" ht="15" customHeight="1">
      <c r="A683" s="1">
        <v>1201</v>
      </c>
      <c r="B683" s="2">
        <v>40590</v>
      </c>
      <c r="C683" s="1" t="s">
        <v>4539</v>
      </c>
      <c r="D683" s="3" t="s">
        <v>4970</v>
      </c>
      <c r="E683" s="42" t="s">
        <v>4973</v>
      </c>
      <c r="F683" s="3" t="s">
        <v>4972</v>
      </c>
      <c r="G683" s="3" t="s">
        <v>4971</v>
      </c>
      <c r="H683" s="1" t="s">
        <v>4967</v>
      </c>
      <c r="I683" s="3"/>
    </row>
    <row r="684" spans="1:9" s="20" customFormat="1" ht="15" customHeight="1">
      <c r="A684" s="1">
        <v>1202</v>
      </c>
      <c r="B684" s="2"/>
      <c r="C684" s="1" t="s">
        <v>25</v>
      </c>
      <c r="D684" s="3" t="s">
        <v>1871</v>
      </c>
      <c r="E684" s="42" t="str">
        <f>PHONETIC(F684)</f>
        <v>タイセイショウジ</v>
      </c>
      <c r="F684" s="3" t="s">
        <v>3480</v>
      </c>
      <c r="G684" s="3" t="s">
        <v>2807</v>
      </c>
      <c r="H684" s="1" t="s">
        <v>28</v>
      </c>
      <c r="I684" s="3"/>
    </row>
    <row r="685" spans="1:9" s="20" customFormat="1" ht="15" customHeight="1">
      <c r="A685" s="1">
        <v>1203</v>
      </c>
      <c r="B685" s="8">
        <v>40460</v>
      </c>
      <c r="C685" s="1" t="s">
        <v>53</v>
      </c>
      <c r="D685" s="6" t="s">
        <v>82</v>
      </c>
      <c r="E685" s="42" t="str">
        <f>PHONETIC(F685)</f>
        <v>ダイチュウキンゾク</v>
      </c>
      <c r="F685" s="6" t="s">
        <v>2828</v>
      </c>
      <c r="G685" s="6" t="s">
        <v>2117</v>
      </c>
      <c r="H685" s="1" t="s">
        <v>83</v>
      </c>
      <c r="I685" s="3"/>
    </row>
    <row r="686" spans="1:9" s="20" customFormat="1" ht="15" customHeight="1">
      <c r="A686" s="1">
        <v>1204</v>
      </c>
      <c r="B686" s="19">
        <v>40529</v>
      </c>
      <c r="C686" s="13" t="s">
        <v>4529</v>
      </c>
      <c r="D686" s="6" t="s">
        <v>4530</v>
      </c>
      <c r="E686" s="43" t="str">
        <f>PHONETIC(F686)</f>
        <v>ダイドウシギョウ</v>
      </c>
      <c r="F686" s="6" t="s">
        <v>4531</v>
      </c>
      <c r="G686" s="6" t="s">
        <v>4532</v>
      </c>
      <c r="H686" s="13" t="s">
        <v>4533</v>
      </c>
      <c r="I686" s="6"/>
    </row>
    <row r="687" spans="1:9" s="20" customFormat="1" ht="15" customHeight="1">
      <c r="A687" s="1">
        <v>1205</v>
      </c>
      <c r="B687" s="19"/>
      <c r="C687" s="13" t="s">
        <v>895</v>
      </c>
      <c r="D687" s="12" t="s">
        <v>969</v>
      </c>
      <c r="E687" s="42" t="s">
        <v>3550</v>
      </c>
      <c r="F687" s="12" t="s">
        <v>2961</v>
      </c>
      <c r="G687" s="12" t="s">
        <v>2254</v>
      </c>
      <c r="H687" s="31" t="s">
        <v>2082</v>
      </c>
      <c r="I687" s="6"/>
    </row>
    <row r="688" spans="1:9" s="20" customFormat="1" ht="15" customHeight="1">
      <c r="A688" s="1">
        <v>1206</v>
      </c>
      <c r="B688" s="19">
        <v>40458</v>
      </c>
      <c r="C688" s="13" t="s">
        <v>1557</v>
      </c>
      <c r="D688" s="6" t="s">
        <v>1569</v>
      </c>
      <c r="E688" s="42" t="str">
        <f t="shared" ref="E688:E693" si="40">PHONETIC(F688)</f>
        <v>ダイワショウカイ</v>
      </c>
      <c r="F688" s="6" t="s">
        <v>3108</v>
      </c>
      <c r="G688" s="6" t="s">
        <v>2398</v>
      </c>
      <c r="H688" s="13" t="s">
        <v>1570</v>
      </c>
      <c r="I688" s="6"/>
    </row>
    <row r="689" spans="1:9" s="20" customFormat="1" ht="15" customHeight="1">
      <c r="A689" s="1">
        <v>1207</v>
      </c>
      <c r="B689" s="8">
        <v>40453</v>
      </c>
      <c r="C689" s="1" t="s">
        <v>1464</v>
      </c>
      <c r="D689" s="3" t="s">
        <v>1501</v>
      </c>
      <c r="E689" s="42" t="str">
        <f t="shared" si="40"/>
        <v>タカアオショウテン</v>
      </c>
      <c r="F689" s="3" t="s">
        <v>1502</v>
      </c>
      <c r="G689" s="3" t="s">
        <v>1502</v>
      </c>
      <c r="H689" s="1" t="s">
        <v>1503</v>
      </c>
      <c r="I689" s="3"/>
    </row>
    <row r="690" spans="1:9" s="20" customFormat="1" ht="15" customHeight="1">
      <c r="A690" s="1">
        <v>1208</v>
      </c>
      <c r="B690" s="19">
        <v>40481</v>
      </c>
      <c r="C690" s="13" t="s">
        <v>479</v>
      </c>
      <c r="D690" s="6" t="s">
        <v>700</v>
      </c>
      <c r="E690" s="42" t="str">
        <f t="shared" si="40"/>
        <v>タカオカ</v>
      </c>
      <c r="F690" s="6" t="s">
        <v>2927</v>
      </c>
      <c r="G690" s="6" t="s">
        <v>2220</v>
      </c>
      <c r="H690" s="13" t="s">
        <v>701</v>
      </c>
      <c r="I690" s="6"/>
    </row>
    <row r="691" spans="1:9" s="20" customFormat="1" ht="15" customHeight="1">
      <c r="A691" s="1">
        <v>1209</v>
      </c>
      <c r="B691" s="26">
        <v>40528</v>
      </c>
      <c r="C691" s="13" t="s">
        <v>3682</v>
      </c>
      <c r="D691" s="6" t="s">
        <v>4026</v>
      </c>
      <c r="E691" s="43" t="str">
        <f t="shared" si="40"/>
        <v>タカオカ</v>
      </c>
      <c r="F691" s="6" t="s">
        <v>4027</v>
      </c>
      <c r="G691" s="6" t="s">
        <v>4028</v>
      </c>
      <c r="H691" s="13" t="s">
        <v>4029</v>
      </c>
      <c r="I691" s="6"/>
    </row>
    <row r="692" spans="1:9" s="20" customFormat="1" ht="15" customHeight="1">
      <c r="A692" s="1">
        <v>1210</v>
      </c>
      <c r="B692" s="8">
        <v>40532</v>
      </c>
      <c r="C692" s="1" t="s">
        <v>14</v>
      </c>
      <c r="D692" s="3" t="s">
        <v>1982</v>
      </c>
      <c r="E692" s="42" t="str">
        <f t="shared" si="40"/>
        <v>タカオカショウテン</v>
      </c>
      <c r="F692" s="3" t="s">
        <v>3096</v>
      </c>
      <c r="G692" s="3" t="s">
        <v>2386</v>
      </c>
      <c r="H692" s="1" t="s">
        <v>1983</v>
      </c>
      <c r="I692" s="3"/>
    </row>
    <row r="693" spans="1:9" s="20" customFormat="1" ht="15" customHeight="1">
      <c r="A693" s="1">
        <v>1211</v>
      </c>
      <c r="B693" s="19">
        <v>40459</v>
      </c>
      <c r="C693" s="13" t="s">
        <v>203</v>
      </c>
      <c r="D693" s="6" t="s">
        <v>463</v>
      </c>
      <c r="E693" s="42" t="str">
        <f t="shared" si="40"/>
        <v>タカオショウテン</v>
      </c>
      <c r="F693" s="6" t="s">
        <v>3261</v>
      </c>
      <c r="G693" s="6" t="s">
        <v>2556</v>
      </c>
      <c r="H693" s="13" t="s">
        <v>464</v>
      </c>
      <c r="I693" s="6"/>
    </row>
    <row r="694" spans="1:9" s="20" customFormat="1" ht="15" customHeight="1">
      <c r="A694" s="1">
        <v>1212</v>
      </c>
      <c r="B694" s="19">
        <v>40455</v>
      </c>
      <c r="C694" s="13" t="s">
        <v>203</v>
      </c>
      <c r="D694" s="6" t="s">
        <v>392</v>
      </c>
      <c r="E694" s="42" t="s">
        <v>3507</v>
      </c>
      <c r="F694" s="6" t="s">
        <v>3249</v>
      </c>
      <c r="G694" s="6" t="s">
        <v>2544</v>
      </c>
      <c r="H694" s="13" t="s">
        <v>393</v>
      </c>
      <c r="I694" s="6"/>
    </row>
    <row r="695" spans="1:9" s="20" customFormat="1" ht="15" customHeight="1">
      <c r="A695" s="1">
        <v>1213</v>
      </c>
      <c r="B695" s="19"/>
      <c r="C695" s="13" t="s">
        <v>1142</v>
      </c>
      <c r="D695" s="6"/>
      <c r="E695" s="42" t="str">
        <f t="shared" ref="E695:E704" si="41">PHONETIC(F695)</f>
        <v>タカサゴサンギョウ</v>
      </c>
      <c r="F695" s="6" t="s">
        <v>3034</v>
      </c>
      <c r="G695" s="6" t="s">
        <v>2324</v>
      </c>
      <c r="H695" s="13" t="s">
        <v>1290</v>
      </c>
      <c r="I695" s="6"/>
    </row>
    <row r="696" spans="1:9" s="20" customFormat="1" ht="15" customHeight="1">
      <c r="A696" s="1">
        <v>1214</v>
      </c>
      <c r="B696" s="19">
        <v>40529</v>
      </c>
      <c r="C696" s="13" t="s">
        <v>4270</v>
      </c>
      <c r="D696" s="6" t="s">
        <v>4573</v>
      </c>
      <c r="E696" s="43" t="str">
        <f t="shared" si="41"/>
        <v>タカシオサンギョウ</v>
      </c>
      <c r="F696" s="6" t="s">
        <v>4574</v>
      </c>
      <c r="G696" s="6" t="s">
        <v>4575</v>
      </c>
      <c r="H696" s="13" t="s">
        <v>4576</v>
      </c>
      <c r="I696" s="6"/>
    </row>
    <row r="697" spans="1:9" s="20" customFormat="1" ht="15" customHeight="1">
      <c r="A697" s="1">
        <v>1215</v>
      </c>
      <c r="B697" s="8">
        <v>40459</v>
      </c>
      <c r="C697" s="1" t="s">
        <v>1464</v>
      </c>
      <c r="D697" s="3" t="s">
        <v>1504</v>
      </c>
      <c r="E697" s="42" t="str">
        <f t="shared" si="41"/>
        <v>タカシマショウテン</v>
      </c>
      <c r="F697" s="3" t="s">
        <v>1505</v>
      </c>
      <c r="G697" s="3" t="s">
        <v>1505</v>
      </c>
      <c r="H697" s="1" t="s">
        <v>1506</v>
      </c>
      <c r="I697" s="3"/>
    </row>
    <row r="698" spans="1:9" s="20" customFormat="1" ht="15" customHeight="1">
      <c r="A698" s="1">
        <v>1216</v>
      </c>
      <c r="B698" s="8">
        <v>40466</v>
      </c>
      <c r="C698" s="1" t="s">
        <v>1766</v>
      </c>
      <c r="D698" s="3" t="s">
        <v>1825</v>
      </c>
      <c r="E698" s="42" t="str">
        <f t="shared" si="41"/>
        <v>タカダシギョウ</v>
      </c>
      <c r="F698" s="3" t="s">
        <v>1826</v>
      </c>
      <c r="G698" s="3" t="s">
        <v>1826</v>
      </c>
      <c r="H698" s="1" t="s">
        <v>1827</v>
      </c>
      <c r="I698" s="3"/>
    </row>
    <row r="699" spans="1:9" s="20" customFormat="1" ht="15" customHeight="1">
      <c r="A699" s="1">
        <v>1217</v>
      </c>
      <c r="B699" s="19"/>
      <c r="C699" s="13" t="s">
        <v>1142</v>
      </c>
      <c r="D699" s="6"/>
      <c r="E699" s="42" t="str">
        <f t="shared" si="41"/>
        <v>タカダショウカイ</v>
      </c>
      <c r="F699" s="6" t="s">
        <v>3055</v>
      </c>
      <c r="G699" s="6" t="s">
        <v>2345</v>
      </c>
      <c r="H699" s="13" t="s">
        <v>1357</v>
      </c>
      <c r="I699" s="6"/>
    </row>
    <row r="700" spans="1:9" s="20" customFormat="1" ht="15" customHeight="1">
      <c r="A700" s="1">
        <v>1218</v>
      </c>
      <c r="B700" s="19">
        <v>40449</v>
      </c>
      <c r="C700" s="13" t="s">
        <v>203</v>
      </c>
      <c r="D700" s="6" t="s">
        <v>327</v>
      </c>
      <c r="E700" s="42" t="str">
        <f t="shared" si="41"/>
        <v>タカノカイタイ</v>
      </c>
      <c r="F700" s="6" t="s">
        <v>328</v>
      </c>
      <c r="G700" s="6" t="s">
        <v>328</v>
      </c>
      <c r="H700" s="13" t="s">
        <v>329</v>
      </c>
      <c r="I700" s="6"/>
    </row>
    <row r="701" spans="1:9" s="20" customFormat="1" ht="15" customHeight="1">
      <c r="A701" s="1">
        <v>1219</v>
      </c>
      <c r="B701" s="19">
        <v>40464</v>
      </c>
      <c r="C701" s="13" t="s">
        <v>97</v>
      </c>
      <c r="D701" s="6" t="s">
        <v>158</v>
      </c>
      <c r="E701" s="42" t="str">
        <f t="shared" si="41"/>
        <v>タカノショウテン</v>
      </c>
      <c r="F701" s="6" t="s">
        <v>159</v>
      </c>
      <c r="G701" s="6" t="s">
        <v>159</v>
      </c>
      <c r="H701" s="13" t="s">
        <v>160</v>
      </c>
      <c r="I701" s="6"/>
    </row>
    <row r="702" spans="1:9" s="20" customFormat="1" ht="15" customHeight="1">
      <c r="A702" s="1">
        <v>1220</v>
      </c>
      <c r="B702" s="19">
        <v>40449</v>
      </c>
      <c r="C702" s="13" t="s">
        <v>203</v>
      </c>
      <c r="D702" s="6" t="s">
        <v>366</v>
      </c>
      <c r="E702" s="42" t="str">
        <f t="shared" si="41"/>
        <v>タカノショウテン</v>
      </c>
      <c r="F702" s="6" t="s">
        <v>367</v>
      </c>
      <c r="G702" s="6" t="s">
        <v>367</v>
      </c>
      <c r="H702" s="13" t="s">
        <v>368</v>
      </c>
      <c r="I702" s="6"/>
    </row>
    <row r="703" spans="1:9" s="20" customFormat="1" ht="15" customHeight="1">
      <c r="A703" s="1">
        <v>1221</v>
      </c>
      <c r="B703" s="19">
        <v>40479</v>
      </c>
      <c r="C703" s="13" t="s">
        <v>711</v>
      </c>
      <c r="D703" s="6" t="s">
        <v>783</v>
      </c>
      <c r="E703" s="42" t="str">
        <f t="shared" si="41"/>
        <v>タカノショウテン</v>
      </c>
      <c r="F703" s="6" t="s">
        <v>367</v>
      </c>
      <c r="G703" s="6" t="s">
        <v>367</v>
      </c>
      <c r="H703" s="13" t="s">
        <v>784</v>
      </c>
      <c r="I703" s="6"/>
    </row>
    <row r="704" spans="1:9" s="20" customFormat="1" ht="15" customHeight="1">
      <c r="A704" s="1">
        <v>1222</v>
      </c>
      <c r="B704" s="19">
        <v>40480</v>
      </c>
      <c r="C704" s="13" t="s">
        <v>711</v>
      </c>
      <c r="D704" s="6" t="s">
        <v>805</v>
      </c>
      <c r="E704" s="42" t="str">
        <f t="shared" si="41"/>
        <v>タカハシショウテン</v>
      </c>
      <c r="F704" s="6" t="s">
        <v>806</v>
      </c>
      <c r="G704" s="6" t="s">
        <v>806</v>
      </c>
      <c r="H704" s="13" t="s">
        <v>807</v>
      </c>
      <c r="I704" s="6"/>
    </row>
    <row r="705" spans="1:9" s="20" customFormat="1" ht="15" customHeight="1">
      <c r="A705" s="1">
        <v>1223</v>
      </c>
      <c r="B705" s="19"/>
      <c r="C705" s="13" t="s">
        <v>895</v>
      </c>
      <c r="D705" s="12" t="s">
        <v>1042</v>
      </c>
      <c r="E705" s="42" t="s">
        <v>3588</v>
      </c>
      <c r="F705" s="12" t="s">
        <v>2085</v>
      </c>
      <c r="G705" s="12" t="s">
        <v>2085</v>
      </c>
      <c r="H705" s="31" t="s">
        <v>2086</v>
      </c>
      <c r="I705" s="6"/>
    </row>
    <row r="706" spans="1:9" s="20" customFormat="1" ht="30" customHeight="1">
      <c r="A706" s="1">
        <v>1224</v>
      </c>
      <c r="B706" s="8">
        <v>40471</v>
      </c>
      <c r="C706" s="1" t="s">
        <v>1464</v>
      </c>
      <c r="D706" s="3" t="s">
        <v>1507</v>
      </c>
      <c r="E706" s="42" t="str">
        <f t="shared" ref="E706:E720" si="42">PHONETIC(F706)</f>
        <v>タカハシタツヤショウテン</v>
      </c>
      <c r="F706" s="3" t="s">
        <v>1508</v>
      </c>
      <c r="G706" s="3" t="s">
        <v>1508</v>
      </c>
      <c r="H706" s="1" t="s">
        <v>1509</v>
      </c>
      <c r="I706" s="9" t="s">
        <v>1510</v>
      </c>
    </row>
    <row r="707" spans="1:9" s="20" customFormat="1" ht="15" customHeight="1">
      <c r="A707" s="1">
        <v>1225</v>
      </c>
      <c r="B707" s="19">
        <v>40479</v>
      </c>
      <c r="C707" s="13" t="s">
        <v>711</v>
      </c>
      <c r="D707" s="6" t="s">
        <v>848</v>
      </c>
      <c r="E707" s="42" t="str">
        <f t="shared" si="42"/>
        <v>タカバヤシショウテン</v>
      </c>
      <c r="F707" s="6" t="s">
        <v>849</v>
      </c>
      <c r="G707" s="6" t="s">
        <v>849</v>
      </c>
      <c r="H707" s="13" t="s">
        <v>850</v>
      </c>
      <c r="I707" s="6"/>
    </row>
    <row r="708" spans="1:9" s="20" customFormat="1" ht="15" customHeight="1">
      <c r="A708" s="1">
        <v>1226</v>
      </c>
      <c r="B708" s="26">
        <v>40527</v>
      </c>
      <c r="C708" s="13" t="s">
        <v>3695</v>
      </c>
      <c r="D708" s="6" t="s">
        <v>3696</v>
      </c>
      <c r="E708" s="43" t="str">
        <f t="shared" si="42"/>
        <v>タカハラ</v>
      </c>
      <c r="F708" s="6" t="s">
        <v>3026</v>
      </c>
      <c r="G708" s="6" t="s">
        <v>3697</v>
      </c>
      <c r="H708" s="13" t="s">
        <v>3698</v>
      </c>
      <c r="I708" s="6"/>
    </row>
    <row r="709" spans="1:9" s="20" customFormat="1" ht="15" customHeight="1">
      <c r="A709" s="1">
        <v>1227</v>
      </c>
      <c r="B709" s="19"/>
      <c r="C709" s="13" t="s">
        <v>1142</v>
      </c>
      <c r="D709" s="6"/>
      <c r="E709" s="42" t="str">
        <f t="shared" si="42"/>
        <v>タカベキンゾク</v>
      </c>
      <c r="F709" s="6" t="s">
        <v>3014</v>
      </c>
      <c r="G709" s="6" t="s">
        <v>2305</v>
      </c>
      <c r="H709" s="13" t="s">
        <v>1229</v>
      </c>
      <c r="I709" s="6"/>
    </row>
    <row r="710" spans="1:9" s="20" customFormat="1" ht="15" customHeight="1">
      <c r="A710" s="1">
        <v>1228</v>
      </c>
      <c r="B710" s="8">
        <v>40470</v>
      </c>
      <c r="C710" s="1" t="s">
        <v>53</v>
      </c>
      <c r="D710" s="6" t="s">
        <v>92</v>
      </c>
      <c r="E710" s="42" t="str">
        <f t="shared" si="42"/>
        <v>タカヤナギショウテン</v>
      </c>
      <c r="F710" s="6" t="s">
        <v>93</v>
      </c>
      <c r="G710" s="6" t="s">
        <v>93</v>
      </c>
      <c r="H710" s="1" t="s">
        <v>94</v>
      </c>
      <c r="I710" s="3"/>
    </row>
    <row r="711" spans="1:9" s="20" customFormat="1" ht="15" customHeight="1">
      <c r="A711" s="1">
        <v>1229</v>
      </c>
      <c r="B711" s="19">
        <v>40452</v>
      </c>
      <c r="C711" s="13" t="s">
        <v>479</v>
      </c>
      <c r="D711" s="6" t="s">
        <v>533</v>
      </c>
      <c r="E711" s="42" t="str">
        <f t="shared" si="42"/>
        <v>タカヤマ</v>
      </c>
      <c r="F711" s="6" t="s">
        <v>2899</v>
      </c>
      <c r="G711" s="6" t="s">
        <v>2191</v>
      </c>
      <c r="H711" s="13" t="s">
        <v>534</v>
      </c>
      <c r="I711" s="6"/>
    </row>
    <row r="712" spans="1:9" s="20" customFormat="1" ht="15" customHeight="1">
      <c r="A712" s="1">
        <v>1230</v>
      </c>
      <c r="B712" s="19"/>
      <c r="C712" s="13" t="s">
        <v>1142</v>
      </c>
      <c r="D712" s="6"/>
      <c r="E712" s="42" t="str">
        <f t="shared" si="42"/>
        <v>タカヤマキンゾク</v>
      </c>
      <c r="F712" s="6" t="s">
        <v>3067</v>
      </c>
      <c r="G712" s="6" t="s">
        <v>2357</v>
      </c>
      <c r="H712" s="13" t="s">
        <v>1390</v>
      </c>
      <c r="I712" s="6"/>
    </row>
    <row r="713" spans="1:9" s="20" customFormat="1" ht="15" customHeight="1">
      <c r="A713" s="1">
        <v>1231</v>
      </c>
      <c r="B713" s="19"/>
      <c r="C713" s="13" t="s">
        <v>1142</v>
      </c>
      <c r="D713" s="6"/>
      <c r="E713" s="43" t="str">
        <f t="shared" si="42"/>
        <v>タカヤマキンゾクショウジ</v>
      </c>
      <c r="F713" s="6" t="s">
        <v>3027</v>
      </c>
      <c r="G713" s="6" t="s">
        <v>2317</v>
      </c>
      <c r="H713" s="13" t="s">
        <v>1257</v>
      </c>
      <c r="I713" s="6"/>
    </row>
    <row r="714" spans="1:9" s="20" customFormat="1" ht="15" customHeight="1">
      <c r="A714" s="1">
        <v>1232</v>
      </c>
      <c r="B714" s="19"/>
      <c r="C714" s="13" t="s">
        <v>1142</v>
      </c>
      <c r="D714" s="6"/>
      <c r="E714" s="43" t="str">
        <f t="shared" si="42"/>
        <v>タカヤマキンゾクショウジ</v>
      </c>
      <c r="F714" s="6" t="s">
        <v>3027</v>
      </c>
      <c r="G714" s="6" t="s">
        <v>2317</v>
      </c>
      <c r="H714" s="13" t="s">
        <v>1391</v>
      </c>
      <c r="I714" s="6"/>
    </row>
    <row r="715" spans="1:9" s="20" customFormat="1" ht="30" customHeight="1">
      <c r="A715" s="1">
        <v>1233</v>
      </c>
      <c r="B715" s="19">
        <v>40527</v>
      </c>
      <c r="C715" s="13" t="s">
        <v>3682</v>
      </c>
      <c r="D715" s="6" t="s">
        <v>4045</v>
      </c>
      <c r="E715" s="43" t="str">
        <f t="shared" si="42"/>
        <v>タカヤマシギョウ</v>
      </c>
      <c r="F715" s="6" t="s">
        <v>4046</v>
      </c>
      <c r="G715" s="6" t="s">
        <v>4047</v>
      </c>
      <c r="H715" s="13" t="s">
        <v>4048</v>
      </c>
      <c r="I715" s="22" t="s">
        <v>4049</v>
      </c>
    </row>
    <row r="716" spans="1:9" s="20" customFormat="1" ht="15" customHeight="1">
      <c r="A716" s="1">
        <v>1234</v>
      </c>
      <c r="B716" s="19"/>
      <c r="C716" s="13" t="s">
        <v>1142</v>
      </c>
      <c r="D716" s="6"/>
      <c r="E716" s="42" t="str">
        <f t="shared" si="42"/>
        <v>タカヤマショウカイ</v>
      </c>
      <c r="F716" s="6" t="s">
        <v>1327</v>
      </c>
      <c r="G716" s="6" t="s">
        <v>1327</v>
      </c>
      <c r="H716" s="13" t="s">
        <v>1328</v>
      </c>
      <c r="I716" s="6"/>
    </row>
    <row r="717" spans="1:9" s="20" customFormat="1" ht="15" customHeight="1">
      <c r="A717" s="1">
        <v>1235</v>
      </c>
      <c r="B717" s="2">
        <v>40456</v>
      </c>
      <c r="C717" s="1" t="s">
        <v>53</v>
      </c>
      <c r="D717" s="3" t="s">
        <v>73</v>
      </c>
      <c r="E717" s="42" t="str">
        <f t="shared" si="42"/>
        <v>タカヤマショウテン</v>
      </c>
      <c r="F717" s="3" t="s">
        <v>3198</v>
      </c>
      <c r="G717" s="3" t="s">
        <v>2491</v>
      </c>
      <c r="H717" s="1" t="s">
        <v>74</v>
      </c>
      <c r="I717" s="3"/>
    </row>
    <row r="718" spans="1:9" s="20" customFormat="1" ht="15" customHeight="1">
      <c r="A718" s="1">
        <v>1236</v>
      </c>
      <c r="B718" s="19"/>
      <c r="C718" s="13" t="s">
        <v>1142</v>
      </c>
      <c r="D718" s="6"/>
      <c r="E718" s="42" t="str">
        <f t="shared" si="42"/>
        <v>タカヤマショウテン</v>
      </c>
      <c r="F718" s="6" t="s">
        <v>1358</v>
      </c>
      <c r="G718" s="6" t="s">
        <v>1358</v>
      </c>
      <c r="H718" s="13" t="s">
        <v>1359</v>
      </c>
      <c r="I718" s="6"/>
    </row>
    <row r="719" spans="1:9" s="20" customFormat="1" ht="15" customHeight="1">
      <c r="A719" s="1">
        <v>1237</v>
      </c>
      <c r="B719" s="19">
        <v>40482</v>
      </c>
      <c r="C719" s="13" t="s">
        <v>1557</v>
      </c>
      <c r="D719" s="6" t="s">
        <v>1630</v>
      </c>
      <c r="E719" s="42" t="str">
        <f t="shared" si="42"/>
        <v>タカラシゲンカイハツ</v>
      </c>
      <c r="F719" s="6" t="s">
        <v>3121</v>
      </c>
      <c r="G719" s="6" t="s">
        <v>2412</v>
      </c>
      <c r="H719" s="13" t="s">
        <v>1631</v>
      </c>
      <c r="I719" s="6"/>
    </row>
    <row r="720" spans="1:9" s="20" customFormat="1" ht="15" customHeight="1">
      <c r="A720" s="1">
        <v>1238</v>
      </c>
      <c r="B720" s="19">
        <v>40478</v>
      </c>
      <c r="C720" s="13" t="s">
        <v>711</v>
      </c>
      <c r="D720" s="6" t="s">
        <v>740</v>
      </c>
      <c r="E720" s="42" t="str">
        <f t="shared" si="42"/>
        <v>タキガワ</v>
      </c>
      <c r="F720" s="6" t="s">
        <v>2936</v>
      </c>
      <c r="G720" s="6" t="s">
        <v>2229</v>
      </c>
      <c r="H720" s="13" t="s">
        <v>741</v>
      </c>
      <c r="I720" s="6"/>
    </row>
    <row r="721" spans="1:9" s="20" customFormat="1" ht="15" customHeight="1">
      <c r="A721" s="1">
        <v>1239</v>
      </c>
      <c r="B721" s="19"/>
      <c r="C721" s="13" t="s">
        <v>895</v>
      </c>
      <c r="D721" s="12" t="s">
        <v>2069</v>
      </c>
      <c r="E721" s="42" t="s">
        <v>3521</v>
      </c>
      <c r="F721" s="12" t="s">
        <v>2947</v>
      </c>
      <c r="G721" s="12" t="s">
        <v>2240</v>
      </c>
      <c r="H721" s="31" t="s">
        <v>2070</v>
      </c>
      <c r="I721" s="22"/>
    </row>
    <row r="722" spans="1:9" s="20" customFormat="1" ht="15" customHeight="1">
      <c r="A722" s="1">
        <v>1240</v>
      </c>
      <c r="B722" s="19">
        <v>40451</v>
      </c>
      <c r="C722" s="13" t="s">
        <v>203</v>
      </c>
      <c r="D722" s="6" t="s">
        <v>428</v>
      </c>
      <c r="E722" s="42" t="str">
        <f t="shared" ref="E722:E730" si="43">PHONETIC(F722)</f>
        <v>タケイシギョウ</v>
      </c>
      <c r="F722" s="6" t="s">
        <v>3253</v>
      </c>
      <c r="G722" s="6" t="s">
        <v>2548</v>
      </c>
      <c r="H722" s="13" t="s">
        <v>429</v>
      </c>
      <c r="I722" s="6"/>
    </row>
    <row r="723" spans="1:9" s="20" customFormat="1" ht="15" customHeight="1">
      <c r="A723" s="1">
        <v>1241</v>
      </c>
      <c r="B723" s="19"/>
      <c r="C723" s="13" t="s">
        <v>203</v>
      </c>
      <c r="D723" s="6" t="s">
        <v>382</v>
      </c>
      <c r="E723" s="42" t="str">
        <f t="shared" si="43"/>
        <v>タケイショウテン</v>
      </c>
      <c r="F723" s="6" t="s">
        <v>383</v>
      </c>
      <c r="G723" s="6" t="s">
        <v>383</v>
      </c>
      <c r="H723" s="13" t="s">
        <v>384</v>
      </c>
      <c r="I723" s="6"/>
    </row>
    <row r="724" spans="1:9" s="20" customFormat="1" ht="15" customHeight="1">
      <c r="A724" s="1">
        <v>1242</v>
      </c>
      <c r="B724" s="19">
        <v>40451</v>
      </c>
      <c r="C724" s="13" t="s">
        <v>203</v>
      </c>
      <c r="D724" s="6" t="s">
        <v>434</v>
      </c>
      <c r="E724" s="42" t="str">
        <f t="shared" si="43"/>
        <v>タケイチショウテン</v>
      </c>
      <c r="F724" s="6" t="s">
        <v>3254</v>
      </c>
      <c r="G724" s="6" t="s">
        <v>2549</v>
      </c>
      <c r="H724" s="13" t="s">
        <v>435</v>
      </c>
      <c r="I724" s="6"/>
    </row>
    <row r="725" spans="1:9" s="20" customFormat="1" ht="15" customHeight="1">
      <c r="A725" s="1">
        <v>1243</v>
      </c>
      <c r="B725" s="19"/>
      <c r="C725" s="13" t="s">
        <v>1142</v>
      </c>
      <c r="D725" s="6"/>
      <c r="E725" s="43" t="str">
        <f t="shared" si="43"/>
        <v>タケイヒロシショウテン</v>
      </c>
      <c r="F725" s="6" t="s">
        <v>1166</v>
      </c>
      <c r="G725" s="6" t="s">
        <v>1166</v>
      </c>
      <c r="H725" s="13" t="s">
        <v>1167</v>
      </c>
      <c r="I725" s="6"/>
    </row>
    <row r="726" spans="1:9" s="20" customFormat="1" ht="15" customHeight="1">
      <c r="A726" s="1">
        <v>1244</v>
      </c>
      <c r="B726" s="19"/>
      <c r="C726" s="13" t="s">
        <v>1142</v>
      </c>
      <c r="D726" s="6"/>
      <c r="E726" s="42" t="str">
        <f t="shared" si="43"/>
        <v>タケウチ</v>
      </c>
      <c r="F726" s="6" t="s">
        <v>3393</v>
      </c>
      <c r="G726" s="6" t="s">
        <v>2708</v>
      </c>
      <c r="H726" s="13" t="s">
        <v>1258</v>
      </c>
      <c r="I726" s="6"/>
    </row>
    <row r="727" spans="1:9" s="20" customFormat="1" ht="15" customHeight="1">
      <c r="A727" s="1">
        <v>1245</v>
      </c>
      <c r="B727" s="19"/>
      <c r="C727" s="13" t="s">
        <v>1142</v>
      </c>
      <c r="D727" s="6"/>
      <c r="E727" s="42" t="str">
        <f t="shared" si="43"/>
        <v>タケウチキンゾク</v>
      </c>
      <c r="F727" s="6" t="s">
        <v>3081</v>
      </c>
      <c r="G727" s="6" t="s">
        <v>2371</v>
      </c>
      <c r="H727" s="13" t="s">
        <v>1416</v>
      </c>
      <c r="I727" s="6"/>
    </row>
    <row r="728" spans="1:9" s="20" customFormat="1" ht="15" customHeight="1">
      <c r="A728" s="1">
        <v>1246</v>
      </c>
      <c r="B728" s="19"/>
      <c r="C728" s="13" t="s">
        <v>1142</v>
      </c>
      <c r="D728" s="6"/>
      <c r="E728" s="42" t="str">
        <f t="shared" si="43"/>
        <v>タケザワショウテン</v>
      </c>
      <c r="F728" s="6" t="s">
        <v>1392</v>
      </c>
      <c r="G728" s="6" t="s">
        <v>1392</v>
      </c>
      <c r="H728" s="13" t="s">
        <v>1393</v>
      </c>
      <c r="I728" s="6"/>
    </row>
    <row r="729" spans="1:9" s="20" customFormat="1" ht="15" customHeight="1">
      <c r="A729" s="1">
        <v>1247</v>
      </c>
      <c r="B729" s="19">
        <v>40491</v>
      </c>
      <c r="C729" s="13" t="s">
        <v>1557</v>
      </c>
      <c r="D729" s="6" t="s">
        <v>1634</v>
      </c>
      <c r="E729" s="42" t="str">
        <f t="shared" si="43"/>
        <v>タケサンギョウ</v>
      </c>
      <c r="F729" s="6" t="s">
        <v>3123</v>
      </c>
      <c r="G729" s="6" t="s">
        <v>2414</v>
      </c>
      <c r="H729" s="13" t="s">
        <v>1635</v>
      </c>
      <c r="I729" s="6"/>
    </row>
    <row r="730" spans="1:9" s="20" customFormat="1" ht="15" customHeight="1">
      <c r="A730" s="1">
        <v>1248</v>
      </c>
      <c r="B730" s="26">
        <v>40527</v>
      </c>
      <c r="C730" s="13" t="s">
        <v>3682</v>
      </c>
      <c r="D730" s="6" t="s">
        <v>3780</v>
      </c>
      <c r="E730" s="43" t="str">
        <f t="shared" si="43"/>
        <v>タケダショウカイ</v>
      </c>
      <c r="F730" s="6" t="s">
        <v>3781</v>
      </c>
      <c r="G730" s="6" t="s">
        <v>3782</v>
      </c>
      <c r="H730" s="13" t="s">
        <v>3783</v>
      </c>
      <c r="I730" s="6"/>
    </row>
    <row r="731" spans="1:9" s="20" customFormat="1" ht="15" customHeight="1">
      <c r="A731" s="1">
        <v>1249</v>
      </c>
      <c r="B731" s="19">
        <v>40458</v>
      </c>
      <c r="C731" s="13" t="s">
        <v>1557</v>
      </c>
      <c r="D731" s="6" t="s">
        <v>1564</v>
      </c>
      <c r="E731" s="42" t="s">
        <v>3657</v>
      </c>
      <c r="F731" s="6" t="s">
        <v>1565</v>
      </c>
      <c r="G731" s="6" t="s">
        <v>1565</v>
      </c>
      <c r="H731" s="13" t="s">
        <v>1566</v>
      </c>
      <c r="I731" s="6"/>
    </row>
    <row r="732" spans="1:9" s="20" customFormat="1" ht="15" customHeight="1">
      <c r="A732" s="1">
        <v>1250</v>
      </c>
      <c r="B732" s="19">
        <v>40452</v>
      </c>
      <c r="C732" s="13" t="s">
        <v>479</v>
      </c>
      <c r="D732" s="6" t="s">
        <v>518</v>
      </c>
      <c r="E732" s="42" t="str">
        <f t="shared" ref="E732:E755" si="44">PHONETIC(F732)</f>
        <v>タケマサ</v>
      </c>
      <c r="F732" s="6" t="s">
        <v>2894</v>
      </c>
      <c r="G732" s="6" t="s">
        <v>2186</v>
      </c>
      <c r="H732" s="13" t="s">
        <v>519</v>
      </c>
      <c r="I732" s="6"/>
    </row>
    <row r="733" spans="1:9" s="20" customFormat="1" ht="15" customHeight="1">
      <c r="A733" s="1">
        <v>1251</v>
      </c>
      <c r="B733" s="19">
        <v>40528</v>
      </c>
      <c r="C733" s="13" t="s">
        <v>3695</v>
      </c>
      <c r="D733" s="6" t="s">
        <v>4237</v>
      </c>
      <c r="E733" s="43" t="str">
        <f t="shared" si="44"/>
        <v>タケマツショウジ</v>
      </c>
      <c r="F733" s="6" t="s">
        <v>4238</v>
      </c>
      <c r="G733" s="6" t="s">
        <v>4239</v>
      </c>
      <c r="H733" s="13" t="s">
        <v>4240</v>
      </c>
      <c r="I733" s="6"/>
    </row>
    <row r="734" spans="1:9" s="20" customFormat="1" ht="15" customHeight="1">
      <c r="A734" s="1">
        <v>1252</v>
      </c>
      <c r="B734" s="19">
        <v>40482</v>
      </c>
      <c r="C734" s="13" t="s">
        <v>1557</v>
      </c>
      <c r="D734" s="6" t="s">
        <v>1636</v>
      </c>
      <c r="E734" s="42" t="str">
        <f t="shared" si="44"/>
        <v>タケムラキンゾク</v>
      </c>
      <c r="F734" s="6" t="s">
        <v>3459</v>
      </c>
      <c r="G734" s="6" t="s">
        <v>2785</v>
      </c>
      <c r="H734" s="13" t="s">
        <v>1637</v>
      </c>
      <c r="I734" s="6"/>
    </row>
    <row r="735" spans="1:9" s="20" customFormat="1" ht="15" customHeight="1">
      <c r="A735" s="1">
        <v>1253</v>
      </c>
      <c r="B735" s="24">
        <v>40459</v>
      </c>
      <c r="C735" s="23" t="s">
        <v>1557</v>
      </c>
      <c r="D735" s="25" t="s">
        <v>1580</v>
      </c>
      <c r="E735" s="42" t="str">
        <f t="shared" si="44"/>
        <v>タケモト</v>
      </c>
      <c r="F735" s="25" t="s">
        <v>3111</v>
      </c>
      <c r="G735" s="25" t="s">
        <v>2401</v>
      </c>
      <c r="H735" s="23" t="s">
        <v>1581</v>
      </c>
      <c r="I735" s="25"/>
    </row>
    <row r="736" spans="1:9" s="20" customFormat="1" ht="15" customHeight="1">
      <c r="A736" s="1">
        <v>1254</v>
      </c>
      <c r="B736" s="2">
        <v>40453</v>
      </c>
      <c r="C736" s="1" t="s">
        <v>53</v>
      </c>
      <c r="D736" s="3" t="s">
        <v>64</v>
      </c>
      <c r="E736" s="42" t="str">
        <f t="shared" si="44"/>
        <v>タサキショウテン</v>
      </c>
      <c r="F736" s="3" t="s">
        <v>3197</v>
      </c>
      <c r="G736" s="3" t="s">
        <v>2490</v>
      </c>
      <c r="H736" s="1" t="s">
        <v>65</v>
      </c>
      <c r="I736" s="3"/>
    </row>
    <row r="737" spans="1:9" s="20" customFormat="1" ht="15" customHeight="1">
      <c r="A737" s="1">
        <v>1255</v>
      </c>
      <c r="B737" s="19"/>
      <c r="C737" s="13" t="s">
        <v>1142</v>
      </c>
      <c r="D737" s="6"/>
      <c r="E737" s="42" t="str">
        <f t="shared" si="44"/>
        <v>タシロサンキチショウテン</v>
      </c>
      <c r="F737" s="6" t="s">
        <v>3385</v>
      </c>
      <c r="G737" s="6" t="s">
        <v>2699</v>
      </c>
      <c r="H737" s="13" t="s">
        <v>1230</v>
      </c>
      <c r="I737" s="6"/>
    </row>
    <row r="738" spans="1:9" s="20" customFormat="1" ht="15" customHeight="1">
      <c r="A738" s="1">
        <v>1256</v>
      </c>
      <c r="B738" s="2">
        <v>40452</v>
      </c>
      <c r="C738" s="1" t="s">
        <v>53</v>
      </c>
      <c r="D738" s="7" t="s">
        <v>56</v>
      </c>
      <c r="E738" s="42" t="str">
        <f t="shared" si="44"/>
        <v>タシロショウテン</v>
      </c>
      <c r="F738" s="3" t="s">
        <v>57</v>
      </c>
      <c r="G738" s="3" t="s">
        <v>57</v>
      </c>
      <c r="H738" s="1" t="s">
        <v>58</v>
      </c>
      <c r="I738" s="3"/>
    </row>
    <row r="739" spans="1:9" s="20" customFormat="1" ht="15" customHeight="1">
      <c r="A739" s="1">
        <v>1257</v>
      </c>
      <c r="B739" s="19"/>
      <c r="C739" s="13" t="s">
        <v>895</v>
      </c>
      <c r="D739" s="12" t="s">
        <v>1000</v>
      </c>
      <c r="E739" s="42" t="str">
        <f t="shared" si="44"/>
        <v>タスク</v>
      </c>
      <c r="F739" s="12" t="s">
        <v>3333</v>
      </c>
      <c r="G739" s="12" t="s">
        <v>2637</v>
      </c>
      <c r="H739" s="31" t="s">
        <v>2056</v>
      </c>
      <c r="I739" s="6"/>
    </row>
    <row r="740" spans="1:9" s="20" customFormat="1" ht="15" customHeight="1">
      <c r="A740" s="1">
        <v>1258</v>
      </c>
      <c r="B740" s="19">
        <v>40478</v>
      </c>
      <c r="C740" s="13" t="s">
        <v>711</v>
      </c>
      <c r="D740" s="6" t="s">
        <v>738</v>
      </c>
      <c r="E740" s="42" t="str">
        <f t="shared" si="44"/>
        <v>ダスティ</v>
      </c>
      <c r="F740" s="6" t="s">
        <v>2935</v>
      </c>
      <c r="G740" s="6" t="s">
        <v>2228</v>
      </c>
      <c r="H740" s="13" t="s">
        <v>739</v>
      </c>
      <c r="I740" s="6"/>
    </row>
    <row r="741" spans="1:9" s="20" customFormat="1" ht="15" customHeight="1">
      <c r="A741" s="1">
        <v>1259</v>
      </c>
      <c r="B741" s="19"/>
      <c r="C741" s="13" t="s">
        <v>1142</v>
      </c>
      <c r="D741" s="6"/>
      <c r="E741" s="42" t="str">
        <f t="shared" si="44"/>
        <v>タチオカショウカイ</v>
      </c>
      <c r="F741" s="6" t="s">
        <v>3394</v>
      </c>
      <c r="G741" s="6" t="s">
        <v>2709</v>
      </c>
      <c r="H741" s="13" t="s">
        <v>1259</v>
      </c>
      <c r="I741" s="6"/>
    </row>
    <row r="742" spans="1:9" s="20" customFormat="1" ht="15" customHeight="1">
      <c r="A742" s="1">
        <v>1260</v>
      </c>
      <c r="B742" s="19"/>
      <c r="C742" s="13" t="s">
        <v>1142</v>
      </c>
      <c r="D742" s="6"/>
      <c r="E742" s="42" t="str">
        <f t="shared" si="44"/>
        <v>タヅクリショウテン</v>
      </c>
      <c r="F742" s="6" t="s">
        <v>3363</v>
      </c>
      <c r="G742" s="6" t="s">
        <v>2673</v>
      </c>
      <c r="H742" s="13" t="s">
        <v>1156</v>
      </c>
      <c r="I742" s="6"/>
    </row>
    <row r="743" spans="1:9" s="20" customFormat="1" ht="15" customHeight="1">
      <c r="A743" s="1">
        <v>1261</v>
      </c>
      <c r="B743" s="19">
        <v>40456</v>
      </c>
      <c r="C743" s="13" t="s">
        <v>479</v>
      </c>
      <c r="D743" s="6" t="s">
        <v>579</v>
      </c>
      <c r="E743" s="42" t="str">
        <f t="shared" si="44"/>
        <v>タナカキンゾクショウテン</v>
      </c>
      <c r="F743" s="6" t="s">
        <v>580</v>
      </c>
      <c r="G743" s="6" t="s">
        <v>580</v>
      </c>
      <c r="H743" s="13" t="s">
        <v>581</v>
      </c>
      <c r="I743" s="6"/>
    </row>
    <row r="744" spans="1:9" s="20" customFormat="1" ht="15" customHeight="1">
      <c r="A744" s="1">
        <v>1262</v>
      </c>
      <c r="B744" s="26">
        <v>40452</v>
      </c>
      <c r="C744" s="13" t="s">
        <v>203</v>
      </c>
      <c r="D744" s="6" t="s">
        <v>204</v>
      </c>
      <c r="E744" s="42" t="str">
        <f t="shared" si="44"/>
        <v>タナカショウカイ</v>
      </c>
      <c r="F744" s="6" t="s">
        <v>205</v>
      </c>
      <c r="G744" s="6" t="s">
        <v>205</v>
      </c>
      <c r="H744" s="13" t="s">
        <v>206</v>
      </c>
      <c r="I744" s="6"/>
    </row>
    <row r="745" spans="1:9" s="20" customFormat="1" ht="15" customHeight="1">
      <c r="A745" s="1">
        <v>1263</v>
      </c>
      <c r="B745" s="8">
        <v>40453</v>
      </c>
      <c r="C745" s="1" t="s">
        <v>1873</v>
      </c>
      <c r="D745" s="3" t="s">
        <v>1880</v>
      </c>
      <c r="E745" s="42" t="str">
        <f t="shared" si="44"/>
        <v>タナカショウカイ</v>
      </c>
      <c r="F745" s="3" t="s">
        <v>205</v>
      </c>
      <c r="G745" s="3" t="s">
        <v>2470</v>
      </c>
      <c r="H745" s="1" t="s">
        <v>1881</v>
      </c>
      <c r="I745" s="3"/>
    </row>
    <row r="746" spans="1:9" s="20" customFormat="1" ht="15" customHeight="1">
      <c r="A746" s="1">
        <v>1264</v>
      </c>
      <c r="B746" s="8">
        <v>40456</v>
      </c>
      <c r="C746" s="1" t="s">
        <v>1873</v>
      </c>
      <c r="D746" s="3" t="s">
        <v>1893</v>
      </c>
      <c r="E746" s="42" t="str">
        <f t="shared" si="44"/>
        <v>タナカゼンショウショウテン</v>
      </c>
      <c r="F746" s="3" t="s">
        <v>3481</v>
      </c>
      <c r="G746" s="3" t="s">
        <v>2808</v>
      </c>
      <c r="H746" s="1" t="s">
        <v>1894</v>
      </c>
      <c r="I746" s="3"/>
    </row>
    <row r="747" spans="1:9" s="20" customFormat="1" ht="15" customHeight="1">
      <c r="A747" s="1">
        <v>1265</v>
      </c>
      <c r="B747" s="19">
        <v>40452</v>
      </c>
      <c r="C747" s="13" t="s">
        <v>479</v>
      </c>
      <c r="D747" s="6" t="s">
        <v>552</v>
      </c>
      <c r="E747" s="42" t="str">
        <f t="shared" si="44"/>
        <v>タナカドウテツ</v>
      </c>
      <c r="F747" s="6" t="s">
        <v>553</v>
      </c>
      <c r="G747" s="6" t="s">
        <v>553</v>
      </c>
      <c r="H747" s="13" t="s">
        <v>554</v>
      </c>
      <c r="I747" s="6"/>
    </row>
    <row r="748" spans="1:9" s="20" customFormat="1" ht="15" customHeight="1">
      <c r="A748" s="1">
        <v>1266</v>
      </c>
      <c r="B748" s="19"/>
      <c r="C748" s="13" t="s">
        <v>1142</v>
      </c>
      <c r="D748" s="6"/>
      <c r="E748" s="42" t="str">
        <f t="shared" si="44"/>
        <v>タナカヒデオショウテン</v>
      </c>
      <c r="F748" s="6" t="s">
        <v>3395</v>
      </c>
      <c r="G748" s="6" t="s">
        <v>2710</v>
      </c>
      <c r="H748" s="13" t="s">
        <v>1260</v>
      </c>
      <c r="I748" s="6"/>
    </row>
    <row r="749" spans="1:9" s="20" customFormat="1" ht="15" customHeight="1">
      <c r="A749" s="1">
        <v>1267</v>
      </c>
      <c r="B749" s="8">
        <v>40460</v>
      </c>
      <c r="C749" s="1" t="s">
        <v>14</v>
      </c>
      <c r="D749" s="3" t="s">
        <v>1439</v>
      </c>
      <c r="E749" s="42" t="str">
        <f t="shared" si="44"/>
        <v>タナベショウテン</v>
      </c>
      <c r="F749" s="3" t="s">
        <v>3433</v>
      </c>
      <c r="G749" s="3" t="s">
        <v>2756</v>
      </c>
      <c r="H749" s="1" t="s">
        <v>1440</v>
      </c>
      <c r="I749" s="3"/>
    </row>
    <row r="750" spans="1:9" s="20" customFormat="1" ht="15" customHeight="1">
      <c r="A750" s="1">
        <v>1268</v>
      </c>
      <c r="B750" s="19">
        <v>40530</v>
      </c>
      <c r="C750" s="13" t="s">
        <v>4660</v>
      </c>
      <c r="D750" s="6" t="s">
        <v>4780</v>
      </c>
      <c r="E750" s="43" t="str">
        <f t="shared" si="44"/>
        <v>タナベショウテン</v>
      </c>
      <c r="F750" s="6" t="s">
        <v>4781</v>
      </c>
      <c r="G750" s="6" t="s">
        <v>4782</v>
      </c>
      <c r="H750" s="13" t="s">
        <v>4783</v>
      </c>
      <c r="I750" s="6"/>
    </row>
    <row r="751" spans="1:9" s="20" customFormat="1" ht="15" customHeight="1">
      <c r="A751" s="1">
        <v>1269</v>
      </c>
      <c r="B751" s="19">
        <v>40463</v>
      </c>
      <c r="C751" s="13" t="s">
        <v>479</v>
      </c>
      <c r="D751" s="6" t="s">
        <v>631</v>
      </c>
      <c r="E751" s="42" t="str">
        <f t="shared" si="44"/>
        <v>タニグチショウテン</v>
      </c>
      <c r="F751" s="6" t="s">
        <v>3276</v>
      </c>
      <c r="G751" s="6" t="s">
        <v>2575</v>
      </c>
      <c r="H751" s="13" t="s">
        <v>632</v>
      </c>
      <c r="I751" s="6"/>
    </row>
    <row r="752" spans="1:9" s="20" customFormat="1" ht="15" customHeight="1">
      <c r="A752" s="1">
        <v>1270</v>
      </c>
      <c r="B752" s="19">
        <v>40529</v>
      </c>
      <c r="C752" s="13" t="s">
        <v>3726</v>
      </c>
      <c r="D752" s="6" t="s">
        <v>4548</v>
      </c>
      <c r="E752" s="43" t="str">
        <f t="shared" si="44"/>
        <v>タニショウテン</v>
      </c>
      <c r="F752" s="6" t="s">
        <v>4549</v>
      </c>
      <c r="G752" s="6" t="s">
        <v>4550</v>
      </c>
      <c r="H752" s="13" t="s">
        <v>4551</v>
      </c>
      <c r="I752" s="6"/>
    </row>
    <row r="753" spans="1:9" s="20" customFormat="1" ht="15" customHeight="1">
      <c r="A753" s="1">
        <v>1271</v>
      </c>
      <c r="B753" s="19">
        <v>40451</v>
      </c>
      <c r="C753" s="13" t="s">
        <v>203</v>
      </c>
      <c r="D753" s="6" t="s">
        <v>267</v>
      </c>
      <c r="E753" s="42" t="str">
        <f t="shared" si="44"/>
        <v>タネダシキリテン</v>
      </c>
      <c r="F753" s="6" t="s">
        <v>3229</v>
      </c>
      <c r="G753" s="6" t="s">
        <v>2524</v>
      </c>
      <c r="H753" s="13" t="s">
        <v>268</v>
      </c>
      <c r="I753" s="6"/>
    </row>
    <row r="754" spans="1:9" s="20" customFormat="1" ht="15" customHeight="1">
      <c r="A754" s="1">
        <v>1272</v>
      </c>
      <c r="B754" s="19">
        <v>40479</v>
      </c>
      <c r="C754" s="13" t="s">
        <v>711</v>
      </c>
      <c r="D754" s="6" t="s">
        <v>834</v>
      </c>
      <c r="E754" s="42" t="str">
        <f t="shared" si="44"/>
        <v>タバタ</v>
      </c>
      <c r="F754" s="6" t="s">
        <v>3297</v>
      </c>
      <c r="G754" s="6" t="s">
        <v>2599</v>
      </c>
      <c r="H754" s="13" t="s">
        <v>835</v>
      </c>
      <c r="I754" s="6"/>
    </row>
    <row r="755" spans="1:9" s="20" customFormat="1" ht="15" customHeight="1">
      <c r="A755" s="1">
        <v>1273</v>
      </c>
      <c r="B755" s="19">
        <v>40479</v>
      </c>
      <c r="C755" s="13" t="s">
        <v>711</v>
      </c>
      <c r="D755" s="6" t="s">
        <v>840</v>
      </c>
      <c r="E755" s="42" t="str">
        <f t="shared" si="44"/>
        <v>タバタショウテン</v>
      </c>
      <c r="F755" s="6" t="s">
        <v>841</v>
      </c>
      <c r="G755" s="6" t="s">
        <v>841</v>
      </c>
      <c r="H755" s="13" t="s">
        <v>842</v>
      </c>
      <c r="I755" s="6"/>
    </row>
    <row r="756" spans="1:9" s="20" customFormat="1" ht="15" customHeight="1">
      <c r="A756" s="1">
        <v>1274</v>
      </c>
      <c r="B756" s="19">
        <v>40558</v>
      </c>
      <c r="C756" s="13" t="s">
        <v>3682</v>
      </c>
      <c r="D756" s="6" t="s">
        <v>4936</v>
      </c>
      <c r="E756" s="43" t="str">
        <f>PHONETIC(F756)</f>
        <v>タマガワショウテン</v>
      </c>
      <c r="F756" s="6" t="s">
        <v>4937</v>
      </c>
      <c r="G756" s="6" t="s">
        <v>4938</v>
      </c>
      <c r="H756" s="13" t="s">
        <v>4939</v>
      </c>
      <c r="I756" s="6"/>
    </row>
    <row r="757" spans="1:9" s="20" customFormat="1" ht="15" customHeight="1">
      <c r="A757" s="1">
        <v>1275</v>
      </c>
      <c r="B757" s="19"/>
      <c r="C757" s="13" t="s">
        <v>895</v>
      </c>
      <c r="D757" s="12" t="s">
        <v>1083</v>
      </c>
      <c r="E757" s="42" t="s">
        <v>3609</v>
      </c>
      <c r="F757" s="12" t="s">
        <v>2982</v>
      </c>
      <c r="G757" s="12" t="s">
        <v>2273</v>
      </c>
      <c r="H757" s="31" t="s">
        <v>1084</v>
      </c>
      <c r="I757" s="6"/>
    </row>
    <row r="758" spans="1:9" s="20" customFormat="1" ht="15" customHeight="1">
      <c r="A758" s="1">
        <v>1276</v>
      </c>
      <c r="B758" s="19"/>
      <c r="C758" s="13" t="s">
        <v>895</v>
      </c>
      <c r="D758" s="12" t="s">
        <v>2075</v>
      </c>
      <c r="E758" s="42" t="s">
        <v>3543</v>
      </c>
      <c r="F758" s="12" t="s">
        <v>3320</v>
      </c>
      <c r="G758" s="12" t="s">
        <v>2623</v>
      </c>
      <c r="H758" s="31" t="s">
        <v>2076</v>
      </c>
      <c r="I758" s="6"/>
    </row>
    <row r="759" spans="1:9" s="20" customFormat="1" ht="15" customHeight="1">
      <c r="A759" s="1">
        <v>1277</v>
      </c>
      <c r="B759" s="19">
        <v>40479</v>
      </c>
      <c r="C759" s="13" t="s">
        <v>711</v>
      </c>
      <c r="D759" s="6" t="s">
        <v>846</v>
      </c>
      <c r="E759" s="42" t="str">
        <f>PHONETIC(F759)</f>
        <v>タミヤショウテン</v>
      </c>
      <c r="F759" s="6" t="s">
        <v>847</v>
      </c>
      <c r="G759" s="6" t="s">
        <v>847</v>
      </c>
      <c r="H759" s="13" t="s">
        <v>835</v>
      </c>
      <c r="I759" s="6"/>
    </row>
    <row r="760" spans="1:9" s="20" customFormat="1" ht="15" customHeight="1">
      <c r="A760" s="1">
        <v>1278</v>
      </c>
      <c r="B760" s="8">
        <v>40541</v>
      </c>
      <c r="C760" s="1" t="s">
        <v>14</v>
      </c>
      <c r="D760" s="3" t="s">
        <v>2103</v>
      </c>
      <c r="E760" s="42" t="str">
        <f>PHONETIC(F760)</f>
        <v>タムラサンギョウ</v>
      </c>
      <c r="F760" s="3" t="s">
        <v>3445</v>
      </c>
      <c r="G760" s="3" t="s">
        <v>2769</v>
      </c>
      <c r="H760" s="1" t="s">
        <v>2104</v>
      </c>
      <c r="I760" s="3"/>
    </row>
    <row r="761" spans="1:9" s="20" customFormat="1" ht="15" customHeight="1">
      <c r="A761" s="1">
        <v>1279</v>
      </c>
      <c r="B761" s="19"/>
      <c r="C761" s="13" t="s">
        <v>1142</v>
      </c>
      <c r="D761" s="6"/>
      <c r="E761" s="42" t="str">
        <f>PHONETIC(F761)</f>
        <v>タムラショウコウ</v>
      </c>
      <c r="F761" s="6" t="s">
        <v>3368</v>
      </c>
      <c r="G761" s="6" t="s">
        <v>2678</v>
      </c>
      <c r="H761" s="13" t="s">
        <v>1168</v>
      </c>
      <c r="I761" s="6"/>
    </row>
    <row r="762" spans="1:9" s="20" customFormat="1" ht="15" customHeight="1">
      <c r="A762" s="1">
        <v>1280</v>
      </c>
      <c r="B762" s="19"/>
      <c r="C762" s="13" t="s">
        <v>1142</v>
      </c>
      <c r="D762" s="6"/>
      <c r="E762" s="42" t="str">
        <f>PHONETIC(F762)</f>
        <v>タムラメタル</v>
      </c>
      <c r="F762" s="6" t="s">
        <v>3369</v>
      </c>
      <c r="G762" s="6" t="s">
        <v>2679</v>
      </c>
      <c r="H762" s="13" t="s">
        <v>1169</v>
      </c>
      <c r="I762" s="6"/>
    </row>
    <row r="763" spans="1:9" s="20" customFormat="1" ht="15" customHeight="1">
      <c r="A763" s="1">
        <v>1281</v>
      </c>
      <c r="B763" s="8">
        <v>40471</v>
      </c>
      <c r="C763" s="1" t="s">
        <v>1464</v>
      </c>
      <c r="D763" s="3" t="s">
        <v>1511</v>
      </c>
      <c r="E763" s="42" t="s">
        <v>3654</v>
      </c>
      <c r="F763" s="3" t="s">
        <v>3099</v>
      </c>
      <c r="G763" s="3" t="s">
        <v>2389</v>
      </c>
      <c r="H763" s="1" t="s">
        <v>1512</v>
      </c>
      <c r="I763" s="3"/>
    </row>
    <row r="764" spans="1:9" s="20" customFormat="1" ht="15" customHeight="1">
      <c r="A764" s="1">
        <v>1282</v>
      </c>
      <c r="B764" s="19">
        <v>40471</v>
      </c>
      <c r="C764" s="13" t="s">
        <v>1557</v>
      </c>
      <c r="D764" s="6" t="s">
        <v>1611</v>
      </c>
      <c r="E764" s="42" t="str">
        <f>PHONETIC(F764)</f>
        <v>チクマシゲンリサイクルジギョウキョウドウクミアイ</v>
      </c>
      <c r="F764" s="6" t="s">
        <v>1612</v>
      </c>
      <c r="G764" s="6" t="s">
        <v>1612</v>
      </c>
      <c r="H764" s="13" t="s">
        <v>1594</v>
      </c>
      <c r="I764" s="6"/>
    </row>
    <row r="765" spans="1:9" s="20" customFormat="1" ht="15" customHeight="1">
      <c r="A765" s="1">
        <v>1283</v>
      </c>
      <c r="B765" s="19">
        <v>40453</v>
      </c>
      <c r="C765" s="13" t="s">
        <v>479</v>
      </c>
      <c r="D765" s="6" t="s">
        <v>567</v>
      </c>
      <c r="E765" s="42" t="str">
        <f>PHONETIC(F765)</f>
        <v>チチブカイシュウシゲン</v>
      </c>
      <c r="F765" s="6" t="s">
        <v>2907</v>
      </c>
      <c r="G765" s="6" t="s">
        <v>2199</v>
      </c>
      <c r="H765" s="13" t="s">
        <v>568</v>
      </c>
      <c r="I765" s="6"/>
    </row>
    <row r="766" spans="1:9" s="20" customFormat="1" ht="15" customHeight="1">
      <c r="A766" s="1">
        <v>1284</v>
      </c>
      <c r="B766" s="19">
        <v>40529</v>
      </c>
      <c r="C766" s="13" t="s">
        <v>3731</v>
      </c>
      <c r="D766" s="6" t="s">
        <v>4673</v>
      </c>
      <c r="E766" s="43" t="str">
        <f>PHONETIC(F766)</f>
        <v>チバシギョウ</v>
      </c>
      <c r="F766" s="6" t="s">
        <v>4674</v>
      </c>
      <c r="G766" s="6" t="s">
        <v>4675</v>
      </c>
      <c r="H766" s="13" t="s">
        <v>4676</v>
      </c>
      <c r="I766" s="6"/>
    </row>
    <row r="767" spans="1:9" s="20" customFormat="1" ht="15" customHeight="1">
      <c r="A767" s="1">
        <v>1285</v>
      </c>
      <c r="B767" s="19"/>
      <c r="C767" s="13" t="s">
        <v>895</v>
      </c>
      <c r="D767" s="12" t="s">
        <v>2058</v>
      </c>
      <c r="E767" s="42" t="s">
        <v>3542</v>
      </c>
      <c r="F767" s="12" t="s">
        <v>1946</v>
      </c>
      <c r="G767" s="12" t="s">
        <v>1946</v>
      </c>
      <c r="H767" s="31" t="s">
        <v>2059</v>
      </c>
      <c r="I767" s="6"/>
    </row>
    <row r="768" spans="1:9" s="20" customFormat="1" ht="15" customHeight="1">
      <c r="A768" s="1">
        <v>1286</v>
      </c>
      <c r="B768" s="19">
        <v>40534</v>
      </c>
      <c r="C768" s="13" t="s">
        <v>3726</v>
      </c>
      <c r="D768" s="6" t="s">
        <v>4392</v>
      </c>
      <c r="E768" s="43" t="str">
        <f>PHONETIC(F768)</f>
        <v>チュウオウリュウツウ</v>
      </c>
      <c r="F768" s="6" t="s">
        <v>4393</v>
      </c>
      <c r="G768" s="6" t="s">
        <v>4394</v>
      </c>
      <c r="H768" s="13" t="s">
        <v>4395</v>
      </c>
      <c r="I768" s="6"/>
    </row>
    <row r="769" spans="1:9" s="20" customFormat="1" ht="15" customHeight="1">
      <c r="A769" s="78">
        <v>1287</v>
      </c>
      <c r="B769" s="19"/>
      <c r="C769" s="13" t="s">
        <v>711</v>
      </c>
      <c r="D769" s="75"/>
      <c r="E769" s="43" t="s">
        <v>4951</v>
      </c>
      <c r="F769" s="6" t="s">
        <v>867</v>
      </c>
      <c r="G769" s="72" t="s">
        <v>867</v>
      </c>
      <c r="H769" s="13" t="s">
        <v>5061</v>
      </c>
      <c r="I769" s="6"/>
    </row>
    <row r="770" spans="1:9" s="20" customFormat="1" ht="15" customHeight="1">
      <c r="A770" s="82"/>
      <c r="B770" s="19"/>
      <c r="C770" s="13" t="s">
        <v>711</v>
      </c>
      <c r="D770" s="76"/>
      <c r="E770" s="43" t="s">
        <v>4951</v>
      </c>
      <c r="F770" s="6" t="s">
        <v>867</v>
      </c>
      <c r="G770" s="73"/>
      <c r="H770" s="13" t="s">
        <v>5062</v>
      </c>
      <c r="I770" s="6"/>
    </row>
    <row r="771" spans="1:9" s="20" customFormat="1" ht="15" customHeight="1">
      <c r="A771" s="82"/>
      <c r="B771" s="19">
        <v>40504</v>
      </c>
      <c r="C771" s="13" t="s">
        <v>711</v>
      </c>
      <c r="D771" s="76"/>
      <c r="E771" s="43" t="s">
        <v>4951</v>
      </c>
      <c r="F771" s="6" t="s">
        <v>867</v>
      </c>
      <c r="G771" s="73"/>
      <c r="H771" s="13" t="s">
        <v>5063</v>
      </c>
      <c r="I771" s="6"/>
    </row>
    <row r="772" spans="1:9" s="20" customFormat="1" ht="15" customHeight="1">
      <c r="A772" s="82"/>
      <c r="B772" s="19"/>
      <c r="C772" s="13" t="s">
        <v>711</v>
      </c>
      <c r="D772" s="76"/>
      <c r="E772" s="43" t="s">
        <v>4951</v>
      </c>
      <c r="F772" s="6" t="s">
        <v>867</v>
      </c>
      <c r="G772" s="73"/>
      <c r="H772" s="13" t="s">
        <v>5064</v>
      </c>
      <c r="I772" s="6"/>
    </row>
    <row r="773" spans="1:9" s="20" customFormat="1" ht="15" customHeight="1">
      <c r="A773" s="79"/>
      <c r="B773" s="19"/>
      <c r="C773" s="13" t="s">
        <v>711</v>
      </c>
      <c r="D773" s="77"/>
      <c r="E773" s="43" t="s">
        <v>4951</v>
      </c>
      <c r="F773" s="6" t="s">
        <v>867</v>
      </c>
      <c r="G773" s="74"/>
      <c r="H773" s="13" t="s">
        <v>5065</v>
      </c>
      <c r="I773" s="6"/>
    </row>
    <row r="774" spans="1:9" s="20" customFormat="1" ht="15" customHeight="1">
      <c r="A774" s="1">
        <v>1288</v>
      </c>
      <c r="B774" s="19"/>
      <c r="C774" s="13" t="s">
        <v>1142</v>
      </c>
      <c r="D774" s="6"/>
      <c r="E774" s="42" t="s">
        <v>3636</v>
      </c>
      <c r="F774" s="6" t="s">
        <v>3406</v>
      </c>
      <c r="G774" s="6" t="s">
        <v>2723</v>
      </c>
      <c r="H774" s="13" t="s">
        <v>1291</v>
      </c>
      <c r="I774" s="6"/>
    </row>
    <row r="775" spans="1:9" s="20" customFormat="1" ht="15" customHeight="1">
      <c r="A775" s="1">
        <v>1289</v>
      </c>
      <c r="B775" s="19"/>
      <c r="C775" s="13" t="s">
        <v>1142</v>
      </c>
      <c r="D775" s="6"/>
      <c r="E775" s="42" t="str">
        <f t="shared" ref="E775:E780" si="45">PHONETIC(F775)</f>
        <v>チヨダショウジ</v>
      </c>
      <c r="F775" s="6" t="s">
        <v>3009</v>
      </c>
      <c r="G775" s="6" t="s">
        <v>2300</v>
      </c>
      <c r="H775" s="13" t="s">
        <v>1209</v>
      </c>
      <c r="I775" s="6"/>
    </row>
    <row r="776" spans="1:9" s="20" customFormat="1" ht="15" customHeight="1">
      <c r="A776" s="1">
        <v>1290</v>
      </c>
      <c r="B776" s="8">
        <v>40467</v>
      </c>
      <c r="C776" s="1" t="s">
        <v>1766</v>
      </c>
      <c r="D776" s="3" t="s">
        <v>1828</v>
      </c>
      <c r="E776" s="42" t="str">
        <f t="shared" si="45"/>
        <v>ツイテル</v>
      </c>
      <c r="F776" s="3" t="s">
        <v>3167</v>
      </c>
      <c r="G776" s="3" t="s">
        <v>2459</v>
      </c>
      <c r="H776" s="1" t="s">
        <v>1829</v>
      </c>
      <c r="I776" s="3"/>
    </row>
    <row r="777" spans="1:9" s="20" customFormat="1" ht="15" customHeight="1">
      <c r="A777" s="1">
        <v>1291</v>
      </c>
      <c r="B777" s="19"/>
      <c r="C777" s="13" t="s">
        <v>203</v>
      </c>
      <c r="D777" s="6" t="s">
        <v>405</v>
      </c>
      <c r="E777" s="42" t="str">
        <f t="shared" si="45"/>
        <v>ツカコシショウジ</v>
      </c>
      <c r="F777" s="6" t="s">
        <v>406</v>
      </c>
      <c r="G777" s="6" t="s">
        <v>406</v>
      </c>
      <c r="H777" s="13" t="s">
        <v>407</v>
      </c>
      <c r="I777" s="6"/>
    </row>
    <row r="778" spans="1:9" s="20" customFormat="1" ht="15" customHeight="1">
      <c r="A778" s="1">
        <v>1292</v>
      </c>
      <c r="B778" s="19">
        <v>40460</v>
      </c>
      <c r="C778" s="13" t="s">
        <v>203</v>
      </c>
      <c r="D778" s="6" t="s">
        <v>232</v>
      </c>
      <c r="E778" s="42" t="str">
        <f t="shared" si="45"/>
        <v>ツカダショウテン</v>
      </c>
      <c r="F778" s="6" t="s">
        <v>3502</v>
      </c>
      <c r="G778" s="6" t="s">
        <v>3503</v>
      </c>
      <c r="H778" s="13" t="s">
        <v>233</v>
      </c>
      <c r="I778" s="6"/>
    </row>
    <row r="779" spans="1:9" s="20" customFormat="1" ht="15" customHeight="1">
      <c r="A779" s="1">
        <v>1293</v>
      </c>
      <c r="B779" s="8">
        <v>40463</v>
      </c>
      <c r="C779" s="1" t="s">
        <v>53</v>
      </c>
      <c r="D779" s="6" t="s">
        <v>87</v>
      </c>
      <c r="E779" s="42" t="str">
        <f t="shared" si="45"/>
        <v>ツカモトショウテン</v>
      </c>
      <c r="F779" s="6" t="s">
        <v>88</v>
      </c>
      <c r="G779" s="6" t="s">
        <v>88</v>
      </c>
      <c r="H779" s="1" t="s">
        <v>89</v>
      </c>
      <c r="I779" s="3"/>
    </row>
    <row r="780" spans="1:9" s="20" customFormat="1" ht="15" customHeight="1">
      <c r="A780" s="1">
        <v>1294</v>
      </c>
      <c r="B780" s="19"/>
      <c r="C780" s="13" t="s">
        <v>1142</v>
      </c>
      <c r="D780" s="6"/>
      <c r="E780" s="42" t="str">
        <f t="shared" si="45"/>
        <v>ツカモトショウテン</v>
      </c>
      <c r="F780" s="6" t="s">
        <v>88</v>
      </c>
      <c r="G780" s="6" t="s">
        <v>88</v>
      </c>
      <c r="H780" s="13" t="s">
        <v>1170</v>
      </c>
      <c r="I780" s="6"/>
    </row>
    <row r="781" spans="1:9" s="20" customFormat="1" ht="15" customHeight="1">
      <c r="A781" s="1">
        <v>1295</v>
      </c>
      <c r="B781" s="19"/>
      <c r="C781" s="13" t="s">
        <v>895</v>
      </c>
      <c r="D781" s="12" t="s">
        <v>1087</v>
      </c>
      <c r="E781" s="42" t="s">
        <v>3610</v>
      </c>
      <c r="F781" s="12" t="s">
        <v>2984</v>
      </c>
      <c r="G781" s="12" t="s">
        <v>2275</v>
      </c>
      <c r="H781" s="31" t="s">
        <v>2087</v>
      </c>
      <c r="I781" s="6"/>
    </row>
    <row r="782" spans="1:9" s="20" customFormat="1" ht="15" customHeight="1">
      <c r="A782" s="1">
        <v>1296</v>
      </c>
      <c r="B782" s="19"/>
      <c r="C782" s="13" t="s">
        <v>895</v>
      </c>
      <c r="D782" s="12" t="s">
        <v>1009</v>
      </c>
      <c r="E782" s="42" t="s">
        <v>3572</v>
      </c>
      <c r="F782" s="12" t="s">
        <v>1955</v>
      </c>
      <c r="G782" s="12" t="s">
        <v>1955</v>
      </c>
      <c r="H782" s="31" t="s">
        <v>1010</v>
      </c>
      <c r="I782" s="6"/>
    </row>
    <row r="783" spans="1:9" s="20" customFormat="1" ht="15" customHeight="1">
      <c r="A783" s="1">
        <v>1297</v>
      </c>
      <c r="B783" s="19">
        <v>40453</v>
      </c>
      <c r="C783" s="13" t="s">
        <v>203</v>
      </c>
      <c r="D783" s="6" t="s">
        <v>401</v>
      </c>
      <c r="E783" s="42" t="str">
        <f>PHONETIC(F783)</f>
        <v>ツネジサカモトショウテン</v>
      </c>
      <c r="F783" s="6" t="s">
        <v>2871</v>
      </c>
      <c r="G783" s="6" t="s">
        <v>2163</v>
      </c>
      <c r="H783" s="13" t="s">
        <v>402</v>
      </c>
      <c r="I783" s="6"/>
    </row>
    <row r="784" spans="1:9" s="20" customFormat="1" ht="15" customHeight="1">
      <c r="A784" s="1">
        <v>1298</v>
      </c>
      <c r="B784" s="19">
        <v>40539</v>
      </c>
      <c r="C784" s="13" t="s">
        <v>4838</v>
      </c>
      <c r="D784" s="6" t="s">
        <v>4839</v>
      </c>
      <c r="E784" s="43" t="s">
        <v>4840</v>
      </c>
      <c r="F784" s="6" t="s">
        <v>4841</v>
      </c>
      <c r="G784" s="6" t="s">
        <v>4842</v>
      </c>
      <c r="H784" s="13" t="s">
        <v>4843</v>
      </c>
      <c r="I784" s="6"/>
    </row>
    <row r="785" spans="1:9" s="20" customFormat="1" ht="15" customHeight="1">
      <c r="A785" s="1">
        <v>1299</v>
      </c>
      <c r="B785" s="19">
        <v>40473</v>
      </c>
      <c r="C785" s="13" t="s">
        <v>97</v>
      </c>
      <c r="D785" s="6" t="s">
        <v>173</v>
      </c>
      <c r="E785" s="42" t="s">
        <v>3500</v>
      </c>
      <c r="F785" s="6" t="s">
        <v>2841</v>
      </c>
      <c r="G785" s="6" t="s">
        <v>2131</v>
      </c>
      <c r="H785" s="13" t="s">
        <v>174</v>
      </c>
      <c r="I785" s="6"/>
    </row>
    <row r="786" spans="1:9" s="20" customFormat="1" ht="15" customHeight="1">
      <c r="A786" s="1">
        <v>1300</v>
      </c>
      <c r="B786" s="19"/>
      <c r="C786" s="13" t="s">
        <v>711</v>
      </c>
      <c r="D786" s="6" t="s">
        <v>871</v>
      </c>
      <c r="E786" s="42" t="s">
        <v>3516</v>
      </c>
      <c r="F786" s="6" t="s">
        <v>3302</v>
      </c>
      <c r="G786" s="6" t="s">
        <v>2605</v>
      </c>
      <c r="H786" s="13" t="s">
        <v>872</v>
      </c>
      <c r="I786" s="6"/>
    </row>
    <row r="787" spans="1:9" s="20" customFormat="1" ht="15" customHeight="1">
      <c r="A787" s="1">
        <v>1301</v>
      </c>
      <c r="B787" s="19">
        <v>40476</v>
      </c>
      <c r="C787" s="13" t="s">
        <v>711</v>
      </c>
      <c r="D787" s="6" t="s">
        <v>728</v>
      </c>
      <c r="E787" s="44" t="s">
        <v>3514</v>
      </c>
      <c r="F787" s="6" t="s">
        <v>2931</v>
      </c>
      <c r="G787" s="6" t="s">
        <v>2224</v>
      </c>
      <c r="H787" s="13" t="s">
        <v>729</v>
      </c>
      <c r="I787" s="22"/>
    </row>
    <row r="788" spans="1:9" s="20" customFormat="1" ht="15" customHeight="1">
      <c r="A788" s="1">
        <v>1302</v>
      </c>
      <c r="B788" s="8">
        <v>40465</v>
      </c>
      <c r="C788" s="1" t="s">
        <v>1809</v>
      </c>
      <c r="D788" s="3" t="s">
        <v>1810</v>
      </c>
      <c r="E788" s="42" t="str">
        <f t="shared" ref="E788:E794" si="46">PHONETIC(F788)</f>
        <v>ツヤショウジ</v>
      </c>
      <c r="F788" s="3" t="s">
        <v>3162</v>
      </c>
      <c r="G788" s="3" t="s">
        <v>2454</v>
      </c>
      <c r="H788" s="1" t="s">
        <v>1811</v>
      </c>
      <c r="I788" s="3"/>
    </row>
    <row r="789" spans="1:9" s="20" customFormat="1" ht="15" customHeight="1">
      <c r="A789" s="1">
        <v>1303</v>
      </c>
      <c r="B789" s="19">
        <v>40529</v>
      </c>
      <c r="C789" s="13" t="s">
        <v>4337</v>
      </c>
      <c r="D789" s="6" t="s">
        <v>4512</v>
      </c>
      <c r="E789" s="43" t="str">
        <f t="shared" si="46"/>
        <v>ツヤマコウギョウゲンリョウ</v>
      </c>
      <c r="F789" s="6" t="s">
        <v>4513</v>
      </c>
      <c r="G789" s="6" t="s">
        <v>4514</v>
      </c>
      <c r="H789" s="13" t="s">
        <v>4515</v>
      </c>
      <c r="I789" s="6"/>
    </row>
    <row r="790" spans="1:9" s="20" customFormat="1" ht="15" customHeight="1">
      <c r="A790" s="1">
        <v>1304</v>
      </c>
      <c r="B790" s="19">
        <v>40466</v>
      </c>
      <c r="C790" s="13" t="s">
        <v>97</v>
      </c>
      <c r="D790" s="6" t="s">
        <v>177</v>
      </c>
      <c r="E790" s="42" t="str">
        <f t="shared" si="46"/>
        <v>ツルオカ</v>
      </c>
      <c r="F790" s="6" t="s">
        <v>2842</v>
      </c>
      <c r="G790" s="6" t="s">
        <v>2132</v>
      </c>
      <c r="H790" s="13" t="s">
        <v>178</v>
      </c>
      <c r="I790" s="6"/>
    </row>
    <row r="791" spans="1:9" s="20" customFormat="1" ht="15" customHeight="1">
      <c r="A791" s="1">
        <v>1305</v>
      </c>
      <c r="B791" s="19">
        <v>40452</v>
      </c>
      <c r="C791" s="13" t="s">
        <v>203</v>
      </c>
      <c r="D791" s="6" t="s">
        <v>442</v>
      </c>
      <c r="E791" s="42" t="str">
        <f t="shared" si="46"/>
        <v>ツルオカグンウマエイギョウショ</v>
      </c>
      <c r="F791" s="6" t="s">
        <v>2877</v>
      </c>
      <c r="G791" s="6" t="s">
        <v>2169</v>
      </c>
      <c r="H791" s="13" t="s">
        <v>443</v>
      </c>
      <c r="I791" s="6"/>
    </row>
    <row r="792" spans="1:9" ht="15" customHeight="1">
      <c r="A792" s="1">
        <v>1306</v>
      </c>
      <c r="B792" s="8">
        <v>40464</v>
      </c>
      <c r="C792" s="1" t="s">
        <v>1766</v>
      </c>
      <c r="D792" s="3" t="s">
        <v>1781</v>
      </c>
      <c r="E792" s="42" t="str">
        <f t="shared" si="46"/>
        <v>ツルタショウテン</v>
      </c>
      <c r="F792" s="3" t="s">
        <v>3475</v>
      </c>
      <c r="G792" s="3" t="s">
        <v>2802</v>
      </c>
      <c r="H792" s="1" t="s">
        <v>1782</v>
      </c>
      <c r="I792" s="9" t="s">
        <v>1783</v>
      </c>
    </row>
    <row r="793" spans="1:9" ht="30" customHeight="1">
      <c r="A793" s="1">
        <v>1307</v>
      </c>
      <c r="B793" s="19">
        <v>40528</v>
      </c>
      <c r="C793" s="13" t="s">
        <v>3695</v>
      </c>
      <c r="D793" s="6" t="s">
        <v>4195</v>
      </c>
      <c r="E793" s="43" t="str">
        <f t="shared" si="46"/>
        <v>ツルミシギョウ</v>
      </c>
      <c r="F793" s="6" t="s">
        <v>4196</v>
      </c>
      <c r="G793" s="6" t="s">
        <v>4197</v>
      </c>
      <c r="H793" s="13" t="s">
        <v>4198</v>
      </c>
      <c r="I793" s="22" t="s">
        <v>4199</v>
      </c>
    </row>
    <row r="794" spans="1:9" ht="15" customHeight="1">
      <c r="A794" s="1">
        <v>1308</v>
      </c>
      <c r="B794" s="19">
        <v>40529</v>
      </c>
      <c r="C794" s="13" t="s">
        <v>3726</v>
      </c>
      <c r="D794" s="6" t="s">
        <v>4725</v>
      </c>
      <c r="E794" s="43" t="str">
        <f t="shared" si="46"/>
        <v>ツルヤシギョウ</v>
      </c>
      <c r="F794" s="6" t="s">
        <v>4726</v>
      </c>
      <c r="G794" s="6" t="s">
        <v>4727</v>
      </c>
      <c r="H794" s="13" t="s">
        <v>4728</v>
      </c>
      <c r="I794" s="6"/>
    </row>
    <row r="795" spans="1:9" ht="15" customHeight="1">
      <c r="A795" s="1">
        <v>1309</v>
      </c>
      <c r="B795" s="19"/>
      <c r="C795" s="13" t="s">
        <v>895</v>
      </c>
      <c r="D795" s="12" t="s">
        <v>996</v>
      </c>
      <c r="E795" s="42" t="s">
        <v>3566</v>
      </c>
      <c r="F795" s="12" t="s">
        <v>3331</v>
      </c>
      <c r="G795" s="12" t="s">
        <v>2635</v>
      </c>
      <c r="H795" s="31" t="s">
        <v>997</v>
      </c>
      <c r="I795" s="6"/>
    </row>
    <row r="796" spans="1:9" ht="15" customHeight="1">
      <c r="A796" s="1">
        <v>1310</v>
      </c>
      <c r="B796" s="8">
        <v>40470</v>
      </c>
      <c r="C796" s="1" t="s">
        <v>1766</v>
      </c>
      <c r="D796" s="3" t="s">
        <v>1844</v>
      </c>
      <c r="E796" s="42" t="s">
        <v>3673</v>
      </c>
      <c r="F796" s="3" t="s">
        <v>3169</v>
      </c>
      <c r="G796" s="3" t="s">
        <v>2461</v>
      </c>
      <c r="H796" s="1" t="s">
        <v>1845</v>
      </c>
      <c r="I796" s="3"/>
    </row>
    <row r="797" spans="1:9" ht="15" customHeight="1">
      <c r="A797" s="1">
        <v>1311</v>
      </c>
      <c r="B797" s="19"/>
      <c r="C797" s="13" t="s">
        <v>1142</v>
      </c>
      <c r="D797" s="6"/>
      <c r="E797" s="42" t="str">
        <f t="shared" ref="E797:E803" si="47">PHONETIC(F797)</f>
        <v>デスポ</v>
      </c>
      <c r="F797" s="6" t="s">
        <v>3056</v>
      </c>
      <c r="G797" s="6" t="s">
        <v>2346</v>
      </c>
      <c r="H797" s="13" t="s">
        <v>1360</v>
      </c>
      <c r="I797" s="6"/>
    </row>
    <row r="798" spans="1:9" ht="15" customHeight="1">
      <c r="A798" s="1">
        <v>1312</v>
      </c>
      <c r="B798" s="8">
        <v>40470</v>
      </c>
      <c r="C798" s="1" t="s">
        <v>1766</v>
      </c>
      <c r="D798" s="3" t="s">
        <v>1838</v>
      </c>
      <c r="E798" s="42" t="str">
        <f t="shared" si="47"/>
        <v>テラオカショウテン</v>
      </c>
      <c r="F798" s="3" t="s">
        <v>1839</v>
      </c>
      <c r="G798" s="3" t="s">
        <v>1839</v>
      </c>
      <c r="H798" s="1" t="s">
        <v>1840</v>
      </c>
      <c r="I798" s="3"/>
    </row>
    <row r="799" spans="1:9" ht="15" customHeight="1">
      <c r="A799" s="1">
        <v>1313</v>
      </c>
      <c r="B799" s="19">
        <v>40528</v>
      </c>
      <c r="C799" s="13" t="s">
        <v>3830</v>
      </c>
      <c r="D799" s="6" t="s">
        <v>4596</v>
      </c>
      <c r="E799" s="43" t="str">
        <f t="shared" si="47"/>
        <v>テラマツショウテン</v>
      </c>
      <c r="F799" s="6" t="s">
        <v>4597</v>
      </c>
      <c r="G799" s="6" t="s">
        <v>4598</v>
      </c>
      <c r="H799" s="13" t="s">
        <v>4419</v>
      </c>
      <c r="I799" s="6"/>
    </row>
    <row r="800" spans="1:9" ht="15" customHeight="1">
      <c r="A800" s="1">
        <v>1314</v>
      </c>
      <c r="B800" s="19">
        <v>40532</v>
      </c>
      <c r="C800" s="13" t="s">
        <v>4167</v>
      </c>
      <c r="D800" s="6" t="s">
        <v>4456</v>
      </c>
      <c r="E800" s="43" t="str">
        <f t="shared" si="47"/>
        <v>テラマツショウテンシモノセキシュウカセンター</v>
      </c>
      <c r="F800" s="6" t="s">
        <v>4457</v>
      </c>
      <c r="G800" s="6" t="s">
        <v>4458</v>
      </c>
      <c r="H800" s="13" t="s">
        <v>4459</v>
      </c>
      <c r="I800" s="6"/>
    </row>
    <row r="801" spans="1:10" ht="15" customHeight="1">
      <c r="A801" s="1">
        <v>1315</v>
      </c>
      <c r="B801" s="19">
        <v>40529</v>
      </c>
      <c r="C801" s="13" t="s">
        <v>3682</v>
      </c>
      <c r="D801" s="6" t="s">
        <v>4353</v>
      </c>
      <c r="E801" s="43" t="str">
        <f t="shared" si="47"/>
        <v>デルエフ</v>
      </c>
      <c r="F801" s="6" t="s">
        <v>2967</v>
      </c>
      <c r="G801" s="6" t="s">
        <v>4354</v>
      </c>
      <c r="H801" s="13" t="s">
        <v>4355</v>
      </c>
      <c r="I801" s="6"/>
    </row>
    <row r="802" spans="1:10" ht="15" customHeight="1">
      <c r="A802" s="1">
        <v>1316</v>
      </c>
      <c r="B802" s="8">
        <v>40465</v>
      </c>
      <c r="C802" s="1" t="s">
        <v>1766</v>
      </c>
      <c r="D802" s="3" t="s">
        <v>1816</v>
      </c>
      <c r="E802" s="42" t="str">
        <f t="shared" si="47"/>
        <v>テンリキヨミ</v>
      </c>
      <c r="F802" s="3" t="s">
        <v>3165</v>
      </c>
      <c r="G802" s="3" t="s">
        <v>2457</v>
      </c>
      <c r="H802" s="1" t="s">
        <v>1817</v>
      </c>
      <c r="I802" s="3"/>
    </row>
    <row r="803" spans="1:10" ht="15" customHeight="1">
      <c r="A803" s="1">
        <v>1317</v>
      </c>
      <c r="B803" s="19">
        <v>40528</v>
      </c>
      <c r="C803" s="13" t="s">
        <v>4097</v>
      </c>
      <c r="D803" s="6" t="s">
        <v>4098</v>
      </c>
      <c r="E803" s="43" t="str">
        <f t="shared" si="47"/>
        <v>テンリュウショウジ</v>
      </c>
      <c r="F803" s="6" t="s">
        <v>4099</v>
      </c>
      <c r="G803" s="6" t="s">
        <v>4100</v>
      </c>
      <c r="H803" s="13" t="s">
        <v>4101</v>
      </c>
      <c r="I803" s="6"/>
    </row>
    <row r="804" spans="1:10" ht="15" customHeight="1">
      <c r="A804" s="1">
        <v>1318</v>
      </c>
      <c r="B804" s="19"/>
      <c r="C804" s="13" t="s">
        <v>895</v>
      </c>
      <c r="D804" s="6" t="s">
        <v>3775</v>
      </c>
      <c r="E804" s="42" t="s">
        <v>3537</v>
      </c>
      <c r="F804" s="12" t="s">
        <v>2952</v>
      </c>
      <c r="G804" s="12" t="s">
        <v>2245</v>
      </c>
      <c r="H804" s="31" t="s">
        <v>939</v>
      </c>
      <c r="I804" s="6"/>
    </row>
    <row r="805" spans="1:10" ht="15" customHeight="1">
      <c r="A805" s="1">
        <v>1319</v>
      </c>
      <c r="B805" s="19"/>
      <c r="C805" s="13" t="s">
        <v>895</v>
      </c>
      <c r="D805" s="12" t="s">
        <v>1053</v>
      </c>
      <c r="E805" s="42" t="s">
        <v>3537</v>
      </c>
      <c r="F805" s="12" t="s">
        <v>2952</v>
      </c>
      <c r="G805" s="12" t="s">
        <v>2650</v>
      </c>
      <c r="H805" s="31" t="s">
        <v>1054</v>
      </c>
      <c r="I805" s="6"/>
    </row>
    <row r="806" spans="1:10" ht="15" customHeight="1">
      <c r="A806" s="1">
        <v>1320</v>
      </c>
      <c r="B806" s="19">
        <v>40455</v>
      </c>
      <c r="C806" s="13" t="s">
        <v>1660</v>
      </c>
      <c r="D806" s="6" t="s">
        <v>1717</v>
      </c>
      <c r="E806" s="42" t="str">
        <f>PHONETIC(F806)</f>
        <v>トウカイシゲン</v>
      </c>
      <c r="F806" s="6" t="s">
        <v>3147</v>
      </c>
      <c r="G806" s="6" t="s">
        <v>2438</v>
      </c>
      <c r="H806" s="13" t="s">
        <v>1718</v>
      </c>
      <c r="I806" s="6"/>
    </row>
    <row r="807" spans="1:10" s="20" customFormat="1" ht="15" customHeight="1">
      <c r="A807" s="1">
        <v>1321</v>
      </c>
      <c r="B807" s="19">
        <v>40621</v>
      </c>
      <c r="C807" s="13" t="s">
        <v>5023</v>
      </c>
      <c r="D807" s="6" t="s">
        <v>5024</v>
      </c>
      <c r="E807" s="42" t="s">
        <v>5025</v>
      </c>
      <c r="F807" s="6" t="s">
        <v>5026</v>
      </c>
      <c r="G807" s="6" t="s">
        <v>5027</v>
      </c>
      <c r="H807" s="13" t="s">
        <v>5028</v>
      </c>
      <c r="I807" s="6"/>
    </row>
    <row r="808" spans="1:10" ht="15" customHeight="1">
      <c r="A808" s="1">
        <v>1322</v>
      </c>
      <c r="B808" s="19">
        <v>40452</v>
      </c>
      <c r="C808" s="13" t="s">
        <v>1660</v>
      </c>
      <c r="D808" s="6" t="s">
        <v>1719</v>
      </c>
      <c r="E808" s="42" t="s">
        <v>3666</v>
      </c>
      <c r="F808" s="6" t="s">
        <v>3471</v>
      </c>
      <c r="G808" s="6" t="s">
        <v>2798</v>
      </c>
      <c r="H808" s="13" t="s">
        <v>1720</v>
      </c>
      <c r="I808" s="6"/>
    </row>
    <row r="809" spans="1:10" ht="15" customHeight="1">
      <c r="A809" s="1">
        <v>1323</v>
      </c>
      <c r="B809" s="19">
        <v>40528</v>
      </c>
      <c r="C809" s="13" t="s">
        <v>3682</v>
      </c>
      <c r="D809" s="6" t="s">
        <v>4085</v>
      </c>
      <c r="E809" s="43" t="str">
        <f>PHONETIC(F809)</f>
        <v>トウキョウシゲン</v>
      </c>
      <c r="F809" s="6" t="s">
        <v>4086</v>
      </c>
      <c r="G809" s="6" t="s">
        <v>4087</v>
      </c>
      <c r="H809" s="13" t="s">
        <v>4088</v>
      </c>
      <c r="I809" s="6"/>
    </row>
    <row r="810" spans="1:10" ht="15" customHeight="1">
      <c r="A810" s="1">
        <v>1324</v>
      </c>
      <c r="B810" s="19">
        <v>40451</v>
      </c>
      <c r="C810" s="13" t="s">
        <v>479</v>
      </c>
      <c r="D810" s="6" t="s">
        <v>512</v>
      </c>
      <c r="E810" s="42" t="str">
        <f>PHONETIC(F810)</f>
        <v>トウゲショウカイ</v>
      </c>
      <c r="F810" s="6" t="s">
        <v>2892</v>
      </c>
      <c r="G810" s="6" t="s">
        <v>2184</v>
      </c>
      <c r="H810" s="13" t="s">
        <v>513</v>
      </c>
      <c r="I810" s="6"/>
      <c r="J810" s="5"/>
    </row>
    <row r="811" spans="1:10" ht="15" customHeight="1">
      <c r="A811" s="1">
        <v>1325</v>
      </c>
      <c r="B811" s="19">
        <v>40454</v>
      </c>
      <c r="C811" s="13" t="s">
        <v>479</v>
      </c>
      <c r="D811" s="6" t="s">
        <v>572</v>
      </c>
      <c r="E811" s="42" t="str">
        <f>PHONETIC(F811)</f>
        <v>トウジョウキンゾク</v>
      </c>
      <c r="F811" s="6" t="s">
        <v>2908</v>
      </c>
      <c r="G811" s="6" t="s">
        <v>2200</v>
      </c>
      <c r="H811" s="13" t="s">
        <v>573</v>
      </c>
      <c r="I811" s="6"/>
      <c r="J811" s="5"/>
    </row>
    <row r="812" spans="1:10" ht="15" customHeight="1">
      <c r="A812" s="1">
        <v>1326</v>
      </c>
      <c r="B812" s="19"/>
      <c r="C812" s="13" t="s">
        <v>895</v>
      </c>
      <c r="D812" s="12" t="s">
        <v>920</v>
      </c>
      <c r="E812" s="42" t="s">
        <v>3528</v>
      </c>
      <c r="F812" s="12" t="s">
        <v>2949</v>
      </c>
      <c r="G812" s="12" t="s">
        <v>2242</v>
      </c>
      <c r="H812" s="31" t="s">
        <v>2081</v>
      </c>
      <c r="I812" s="6"/>
      <c r="J812" s="5"/>
    </row>
    <row r="813" spans="1:10" ht="15" customHeight="1">
      <c r="A813" s="1">
        <v>1327</v>
      </c>
      <c r="B813" s="8">
        <v>40460</v>
      </c>
      <c r="C813" s="1" t="s">
        <v>14</v>
      </c>
      <c r="D813" s="3" t="s">
        <v>1441</v>
      </c>
      <c r="E813" s="42" t="str">
        <f>PHONETIC(F813)</f>
        <v>ドウテツカミカネコショウカイ</v>
      </c>
      <c r="F813" s="3" t="s">
        <v>3434</v>
      </c>
      <c r="G813" s="3" t="s">
        <v>2757</v>
      </c>
      <c r="H813" s="1" t="s">
        <v>1442</v>
      </c>
      <c r="I813" s="3"/>
      <c r="J813" s="21"/>
    </row>
    <row r="814" spans="1:10" ht="15" customHeight="1">
      <c r="A814" s="1">
        <v>1328</v>
      </c>
      <c r="B814" s="19">
        <v>40530</v>
      </c>
      <c r="C814" s="13" t="s">
        <v>3892</v>
      </c>
      <c r="D814" s="6" t="s">
        <v>4484</v>
      </c>
      <c r="E814" s="43" t="s">
        <v>4485</v>
      </c>
      <c r="F814" s="6" t="s">
        <v>4486</v>
      </c>
      <c r="G814" s="6" t="s">
        <v>4487</v>
      </c>
      <c r="H814" s="13" t="s">
        <v>4488</v>
      </c>
      <c r="I814" s="6"/>
      <c r="J814" s="21"/>
    </row>
    <row r="815" spans="1:10" ht="15" customHeight="1">
      <c r="A815" s="1">
        <v>1329</v>
      </c>
      <c r="B815" s="19">
        <v>40452</v>
      </c>
      <c r="C815" s="13" t="s">
        <v>479</v>
      </c>
      <c r="D815" s="6" t="s">
        <v>520</v>
      </c>
      <c r="E815" s="42" t="str">
        <f>PHONETIC(F815)</f>
        <v>トウブセイウン</v>
      </c>
      <c r="F815" s="6" t="s">
        <v>2895</v>
      </c>
      <c r="G815" s="6" t="s">
        <v>2187</v>
      </c>
      <c r="H815" s="13" t="s">
        <v>521</v>
      </c>
      <c r="I815" s="6"/>
      <c r="J815" s="21"/>
    </row>
    <row r="816" spans="1:10" ht="15" customHeight="1">
      <c r="A816" s="1">
        <v>1330</v>
      </c>
      <c r="B816" s="19"/>
      <c r="C816" s="13" t="s">
        <v>1142</v>
      </c>
      <c r="D816" s="6"/>
      <c r="E816" s="42" t="s">
        <v>3648</v>
      </c>
      <c r="F816" s="6" t="s">
        <v>3082</v>
      </c>
      <c r="G816" s="6" t="s">
        <v>2372</v>
      </c>
      <c r="H816" s="13" t="s">
        <v>1417</v>
      </c>
      <c r="I816" s="20"/>
      <c r="J816" s="21"/>
    </row>
    <row r="817" spans="1:10" s="20" customFormat="1" ht="15" customHeight="1">
      <c r="A817" s="1">
        <v>1331</v>
      </c>
      <c r="B817" s="19"/>
      <c r="C817" s="13" t="s">
        <v>1142</v>
      </c>
      <c r="D817" s="6"/>
      <c r="E817" s="43" t="s">
        <v>3635</v>
      </c>
      <c r="F817" s="6" t="s">
        <v>3028</v>
      </c>
      <c r="G817" s="6" t="s">
        <v>2318</v>
      </c>
      <c r="H817" s="13" t="s">
        <v>1261</v>
      </c>
      <c r="I817" s="6"/>
      <c r="J817" s="27"/>
    </row>
    <row r="818" spans="1:10" s="20" customFormat="1" ht="15" customHeight="1">
      <c r="A818" s="1">
        <v>1332</v>
      </c>
      <c r="B818" s="26">
        <v>40527</v>
      </c>
      <c r="C818" s="13" t="s">
        <v>3695</v>
      </c>
      <c r="D818" s="6" t="s">
        <v>3716</v>
      </c>
      <c r="E818" s="43" t="s">
        <v>3717</v>
      </c>
      <c r="F818" s="6" t="s">
        <v>3718</v>
      </c>
      <c r="G818" s="6" t="s">
        <v>3719</v>
      </c>
      <c r="H818" s="13" t="s">
        <v>3720</v>
      </c>
      <c r="I818" s="6"/>
      <c r="J818" s="27"/>
    </row>
    <row r="819" spans="1:10" ht="15" customHeight="1">
      <c r="A819" s="1">
        <v>1333</v>
      </c>
      <c r="B819" s="26">
        <v>40527</v>
      </c>
      <c r="C819" s="13" t="s">
        <v>3682</v>
      </c>
      <c r="D819" s="6" t="s">
        <v>3691</v>
      </c>
      <c r="E819" s="43" t="str">
        <f>PHONETIC(F819)</f>
        <v>トウヨウシギョウ</v>
      </c>
      <c r="F819" s="6" t="s">
        <v>3692</v>
      </c>
      <c r="G819" s="6" t="s">
        <v>3693</v>
      </c>
      <c r="H819" s="13" t="s">
        <v>3694</v>
      </c>
      <c r="I819" s="6"/>
      <c r="J819" s="5"/>
    </row>
    <row r="820" spans="1:10" ht="15" customHeight="1">
      <c r="A820" s="1">
        <v>1334</v>
      </c>
      <c r="B820" s="26">
        <v>41428</v>
      </c>
      <c r="C820" s="13" t="s">
        <v>895</v>
      </c>
      <c r="D820" s="6" t="s">
        <v>5080</v>
      </c>
      <c r="E820" s="43" t="s">
        <v>5081</v>
      </c>
      <c r="F820" s="6" t="s">
        <v>5082</v>
      </c>
      <c r="G820" s="6" t="s">
        <v>5082</v>
      </c>
      <c r="H820" s="13" t="s">
        <v>5083</v>
      </c>
      <c r="I820" s="6"/>
      <c r="J820" s="5"/>
    </row>
    <row r="821" spans="1:10" ht="15" customHeight="1">
      <c r="A821" s="1">
        <v>1335</v>
      </c>
      <c r="B821" s="19"/>
      <c r="C821" s="13" t="s">
        <v>895</v>
      </c>
      <c r="D821" s="12" t="s">
        <v>1080</v>
      </c>
      <c r="E821" s="42" t="s">
        <v>3607</v>
      </c>
      <c r="F821" s="12" t="s">
        <v>2981</v>
      </c>
      <c r="G821" s="12" t="s">
        <v>2272</v>
      </c>
      <c r="H821" s="31" t="s">
        <v>2055</v>
      </c>
      <c r="I821" s="6" t="s">
        <v>1081</v>
      </c>
      <c r="J821" s="5"/>
    </row>
    <row r="822" spans="1:10" ht="15" customHeight="1">
      <c r="A822" s="1">
        <v>1336</v>
      </c>
      <c r="B822" s="19">
        <v>40458</v>
      </c>
      <c r="C822" s="13" t="s">
        <v>203</v>
      </c>
      <c r="D822" s="6" t="s">
        <v>283</v>
      </c>
      <c r="E822" s="42" t="str">
        <f t="shared" ref="E822:E839" si="48">PHONETIC(F822)</f>
        <v>トキショウ</v>
      </c>
      <c r="F822" s="6" t="s">
        <v>2859</v>
      </c>
      <c r="G822" s="6" t="s">
        <v>2150</v>
      </c>
      <c r="H822" s="13" t="s">
        <v>284</v>
      </c>
      <c r="I822" s="6"/>
      <c r="J822" s="5"/>
    </row>
    <row r="823" spans="1:10" ht="15" customHeight="1">
      <c r="A823" s="1">
        <v>1337</v>
      </c>
      <c r="B823" s="19">
        <v>40460</v>
      </c>
      <c r="C823" s="13" t="s">
        <v>1557</v>
      </c>
      <c r="D823" s="12" t="s">
        <v>1991</v>
      </c>
      <c r="E823" s="42" t="str">
        <f t="shared" si="48"/>
        <v>トキタショウジ</v>
      </c>
      <c r="F823" s="6" t="s">
        <v>1589</v>
      </c>
      <c r="G823" s="6" t="s">
        <v>1589</v>
      </c>
      <c r="H823" s="13" t="s">
        <v>1590</v>
      </c>
      <c r="I823" s="6"/>
      <c r="J823" s="5"/>
    </row>
    <row r="824" spans="1:10" ht="15" customHeight="1">
      <c r="A824" s="1">
        <v>1338</v>
      </c>
      <c r="B824" s="19">
        <v>41428</v>
      </c>
      <c r="C824" s="13" t="s">
        <v>895</v>
      </c>
      <c r="D824" s="12" t="s">
        <v>5089</v>
      </c>
      <c r="E824" s="42" t="str">
        <f t="shared" si="48"/>
        <v>トキワシギョウ</v>
      </c>
      <c r="F824" s="6" t="s">
        <v>5090</v>
      </c>
      <c r="G824" s="6" t="s">
        <v>5090</v>
      </c>
      <c r="H824" s="13"/>
      <c r="I824" s="6"/>
      <c r="J824" s="5"/>
    </row>
    <row r="825" spans="1:10" ht="15" customHeight="1">
      <c r="A825" s="1">
        <v>1339</v>
      </c>
      <c r="B825" s="19">
        <v>40459</v>
      </c>
      <c r="C825" s="13" t="s">
        <v>97</v>
      </c>
      <c r="D825" s="6" t="s">
        <v>145</v>
      </c>
      <c r="E825" s="42" t="str">
        <f t="shared" si="48"/>
        <v>トクヤマ</v>
      </c>
      <c r="F825" s="6" t="s">
        <v>3209</v>
      </c>
      <c r="G825" s="6" t="s">
        <v>2503</v>
      </c>
      <c r="H825" s="13" t="s">
        <v>146</v>
      </c>
      <c r="I825" s="6"/>
    </row>
    <row r="826" spans="1:10" ht="15" customHeight="1">
      <c r="A826" s="1">
        <v>1340</v>
      </c>
      <c r="B826" s="19">
        <v>40458</v>
      </c>
      <c r="C826" s="13" t="s">
        <v>97</v>
      </c>
      <c r="D826" s="6" t="s">
        <v>116</v>
      </c>
      <c r="E826" s="42" t="str">
        <f t="shared" si="48"/>
        <v>トチギケイキンゾク</v>
      </c>
      <c r="F826" s="6" t="s">
        <v>3204</v>
      </c>
      <c r="G826" s="6" t="s">
        <v>2497</v>
      </c>
      <c r="H826" s="13" t="s">
        <v>117</v>
      </c>
      <c r="I826" s="6"/>
    </row>
    <row r="827" spans="1:10" ht="15" customHeight="1">
      <c r="A827" s="1">
        <v>1341</v>
      </c>
      <c r="B827" s="19">
        <v>40459</v>
      </c>
      <c r="C827" s="13" t="s">
        <v>203</v>
      </c>
      <c r="D827" s="6" t="s">
        <v>459</v>
      </c>
      <c r="E827" s="42" t="str">
        <f t="shared" si="48"/>
        <v>トネリサイクルシステム</v>
      </c>
      <c r="F827" s="6" t="s">
        <v>2881</v>
      </c>
      <c r="G827" s="6" t="s">
        <v>2173</v>
      </c>
      <c r="H827" s="13" t="s">
        <v>460</v>
      </c>
      <c r="I827" s="6"/>
    </row>
    <row r="828" spans="1:10" ht="15" customHeight="1">
      <c r="A828" s="1">
        <v>1342</v>
      </c>
      <c r="B828" s="26">
        <v>40529</v>
      </c>
      <c r="C828" s="13" t="s">
        <v>4270</v>
      </c>
      <c r="D828" s="6" t="s">
        <v>4475</v>
      </c>
      <c r="E828" s="43" t="str">
        <f t="shared" si="48"/>
        <v>トマコマイキョウワサービス</v>
      </c>
      <c r="F828" s="6" t="s">
        <v>4476</v>
      </c>
      <c r="G828" s="6" t="s">
        <v>4477</v>
      </c>
      <c r="H828" s="13" t="s">
        <v>4478</v>
      </c>
      <c r="I828" s="6"/>
    </row>
    <row r="829" spans="1:10" ht="15" customHeight="1">
      <c r="A829" s="1">
        <v>1343</v>
      </c>
      <c r="B829" s="19">
        <v>40551</v>
      </c>
      <c r="C829" s="13" t="s">
        <v>3682</v>
      </c>
      <c r="D829" s="6" t="s">
        <v>4882</v>
      </c>
      <c r="E829" s="43" t="str">
        <f t="shared" si="48"/>
        <v>トミオカシギョウ</v>
      </c>
      <c r="F829" s="6" t="s">
        <v>4883</v>
      </c>
      <c r="G829" s="6" t="s">
        <v>4883</v>
      </c>
      <c r="H829" s="13" t="s">
        <v>4884</v>
      </c>
      <c r="I829" s="22"/>
    </row>
    <row r="830" spans="1:10" ht="15" customHeight="1">
      <c r="A830" s="1">
        <v>1344</v>
      </c>
      <c r="B830" s="19"/>
      <c r="C830" s="13" t="s">
        <v>1142</v>
      </c>
      <c r="D830" s="6"/>
      <c r="E830" s="42" t="str">
        <f t="shared" si="48"/>
        <v>トミオカショウカイ</v>
      </c>
      <c r="F830" s="6" t="s">
        <v>3004</v>
      </c>
      <c r="G830" s="6" t="s">
        <v>2295</v>
      </c>
      <c r="H830" s="13" t="s">
        <v>1190</v>
      </c>
      <c r="I830" s="6"/>
    </row>
    <row r="831" spans="1:10" ht="15" customHeight="1">
      <c r="A831" s="1">
        <v>1345</v>
      </c>
      <c r="B831" s="26">
        <v>40532</v>
      </c>
      <c r="C831" s="13" t="s">
        <v>3699</v>
      </c>
      <c r="D831" s="6" t="s">
        <v>3700</v>
      </c>
      <c r="E831" s="43" t="str">
        <f t="shared" si="48"/>
        <v>トミザワ</v>
      </c>
      <c r="F831" s="6" t="s">
        <v>3701</v>
      </c>
      <c r="G831" s="6" t="s">
        <v>3702</v>
      </c>
      <c r="H831" s="13" t="s">
        <v>3703</v>
      </c>
      <c r="I831" s="6"/>
    </row>
    <row r="832" spans="1:10" ht="15" customHeight="1">
      <c r="A832" s="1">
        <v>1346</v>
      </c>
      <c r="B832" s="19">
        <v>40463</v>
      </c>
      <c r="C832" s="13" t="s">
        <v>203</v>
      </c>
      <c r="D832" s="6" t="s">
        <v>446</v>
      </c>
      <c r="E832" s="42" t="str">
        <f t="shared" si="48"/>
        <v>トミタ</v>
      </c>
      <c r="F832" s="6" t="s">
        <v>3258</v>
      </c>
      <c r="G832" s="6" t="s">
        <v>2553</v>
      </c>
      <c r="H832" s="13" t="s">
        <v>447</v>
      </c>
      <c r="I832" s="6"/>
    </row>
    <row r="833" spans="1:9" ht="15" customHeight="1">
      <c r="A833" s="1">
        <v>1347</v>
      </c>
      <c r="B833" s="19">
        <v>40462</v>
      </c>
      <c r="C833" s="13" t="s">
        <v>203</v>
      </c>
      <c r="D833" s="6" t="s">
        <v>444</v>
      </c>
      <c r="E833" s="42" t="str">
        <f t="shared" si="48"/>
        <v>トミタショウジ</v>
      </c>
      <c r="F833" s="6" t="s">
        <v>3257</v>
      </c>
      <c r="G833" s="6" t="s">
        <v>2552</v>
      </c>
      <c r="H833" s="13" t="s">
        <v>445</v>
      </c>
      <c r="I833" s="6"/>
    </row>
    <row r="834" spans="1:9" ht="15" customHeight="1">
      <c r="A834" s="1">
        <v>1348</v>
      </c>
      <c r="B834" s="19"/>
      <c r="C834" s="13" t="s">
        <v>1142</v>
      </c>
      <c r="D834" s="6"/>
      <c r="E834" s="42" t="str">
        <f t="shared" si="48"/>
        <v>トミタショウテン</v>
      </c>
      <c r="F834" s="6" t="s">
        <v>1191</v>
      </c>
      <c r="G834" s="6" t="s">
        <v>1191</v>
      </c>
      <c r="H834" s="13" t="s">
        <v>1192</v>
      </c>
      <c r="I834" s="6"/>
    </row>
    <row r="835" spans="1:9" ht="15" customHeight="1">
      <c r="A835" s="1">
        <v>1349</v>
      </c>
      <c r="B835" s="19"/>
      <c r="C835" s="13" t="s">
        <v>1142</v>
      </c>
      <c r="D835" s="6"/>
      <c r="E835" s="42" t="str">
        <f t="shared" si="48"/>
        <v>トミタヨウキテン</v>
      </c>
      <c r="F835" s="6" t="s">
        <v>3429</v>
      </c>
      <c r="G835" s="6" t="s">
        <v>2752</v>
      </c>
      <c r="H835" s="13" t="s">
        <v>1418</v>
      </c>
      <c r="I835" s="6"/>
    </row>
    <row r="836" spans="1:9" ht="15" customHeight="1">
      <c r="A836" s="1">
        <v>1350</v>
      </c>
      <c r="B836" s="19">
        <v>40478</v>
      </c>
      <c r="C836" s="13" t="s">
        <v>711</v>
      </c>
      <c r="D836" s="6" t="s">
        <v>744</v>
      </c>
      <c r="E836" s="42" t="str">
        <f t="shared" si="48"/>
        <v>トモエヤマショウカイ</v>
      </c>
      <c r="F836" s="6" t="s">
        <v>3292</v>
      </c>
      <c r="G836" s="6" t="s">
        <v>2592</v>
      </c>
      <c r="H836" s="13" t="s">
        <v>745</v>
      </c>
      <c r="I836" s="6"/>
    </row>
    <row r="837" spans="1:9" ht="15" customHeight="1">
      <c r="A837" s="1">
        <v>1351</v>
      </c>
      <c r="B837" s="19">
        <v>40511</v>
      </c>
      <c r="C837" s="13" t="s">
        <v>895</v>
      </c>
      <c r="D837" s="6" t="s">
        <v>1126</v>
      </c>
      <c r="E837" s="42" t="str">
        <f t="shared" si="48"/>
        <v>トモエヤマショウテン</v>
      </c>
      <c r="F837" s="6" t="s">
        <v>1127</v>
      </c>
      <c r="G837" s="6" t="s">
        <v>1127</v>
      </c>
      <c r="H837" s="13" t="s">
        <v>1128</v>
      </c>
      <c r="I837" s="6"/>
    </row>
    <row r="838" spans="1:9" ht="15" customHeight="1">
      <c r="A838" s="1">
        <v>1352</v>
      </c>
      <c r="B838" s="19">
        <v>40527</v>
      </c>
      <c r="C838" s="13" t="s">
        <v>3682</v>
      </c>
      <c r="D838" s="6" t="s">
        <v>3945</v>
      </c>
      <c r="E838" s="43" t="str">
        <f t="shared" si="48"/>
        <v>トヨショウサンギョウ</v>
      </c>
      <c r="F838" s="6" t="s">
        <v>3946</v>
      </c>
      <c r="G838" s="6" t="s">
        <v>3947</v>
      </c>
      <c r="H838" s="13" t="s">
        <v>3948</v>
      </c>
      <c r="I838" s="6"/>
    </row>
    <row r="839" spans="1:9" ht="15" customHeight="1">
      <c r="A839" s="1">
        <v>1353</v>
      </c>
      <c r="B839" s="26">
        <v>40473</v>
      </c>
      <c r="C839" s="13" t="s">
        <v>711</v>
      </c>
      <c r="D839" s="6" t="s">
        <v>716</v>
      </c>
      <c r="E839" s="42" t="str">
        <f t="shared" si="48"/>
        <v>トヨタショウテン</v>
      </c>
      <c r="F839" s="6" t="s">
        <v>717</v>
      </c>
      <c r="G839" s="6" t="s">
        <v>717</v>
      </c>
      <c r="H839" s="13" t="s">
        <v>718</v>
      </c>
      <c r="I839" s="6"/>
    </row>
    <row r="840" spans="1:9" ht="15" customHeight="1">
      <c r="A840" s="1">
        <v>1354</v>
      </c>
      <c r="B840" s="19"/>
      <c r="C840" s="13" t="s">
        <v>895</v>
      </c>
      <c r="D840" s="12" t="s">
        <v>979</v>
      </c>
      <c r="E840" s="42" t="s">
        <v>3556</v>
      </c>
      <c r="F840" s="12" t="s">
        <v>1952</v>
      </c>
      <c r="G840" s="12" t="s">
        <v>1952</v>
      </c>
      <c r="H840" s="31" t="s">
        <v>980</v>
      </c>
      <c r="I840" s="6"/>
    </row>
    <row r="841" spans="1:9" ht="15" customHeight="1">
      <c r="A841" s="1">
        <v>1355</v>
      </c>
      <c r="B841" s="19">
        <v>40610</v>
      </c>
      <c r="C841" s="13" t="s">
        <v>711</v>
      </c>
      <c r="D841" s="12" t="s">
        <v>4995</v>
      </c>
      <c r="E841" s="42" t="s">
        <v>4997</v>
      </c>
      <c r="F841" s="12" t="s">
        <v>1952</v>
      </c>
      <c r="G841" s="12" t="s">
        <v>4996</v>
      </c>
      <c r="H841" s="31" t="s">
        <v>4998</v>
      </c>
      <c r="I841" s="6"/>
    </row>
    <row r="842" spans="1:9" ht="15" customHeight="1">
      <c r="A842" s="1">
        <v>1356</v>
      </c>
      <c r="B842" s="19">
        <v>40528</v>
      </c>
      <c r="C842" s="13" t="s">
        <v>3682</v>
      </c>
      <c r="D842" s="6" t="s">
        <v>4007</v>
      </c>
      <c r="E842" s="43" t="str">
        <f>PHONETIC(F842)</f>
        <v>トヨタハチロウショウテン</v>
      </c>
      <c r="F842" s="6" t="s">
        <v>4008</v>
      </c>
      <c r="G842" s="6" t="s">
        <v>4009</v>
      </c>
      <c r="H842" s="13" t="s">
        <v>4010</v>
      </c>
      <c r="I842" s="22"/>
    </row>
    <row r="843" spans="1:9" ht="15" customHeight="1">
      <c r="A843" s="1">
        <v>1357</v>
      </c>
      <c r="B843" s="19">
        <v>40452</v>
      </c>
      <c r="C843" s="13" t="s">
        <v>203</v>
      </c>
      <c r="D843" s="6" t="s">
        <v>426</v>
      </c>
      <c r="E843" s="42" t="str">
        <f>PHONETIC(F843)</f>
        <v>トランス･ワァールド･インダスタリー　グンマシュッチョウショ</v>
      </c>
      <c r="F843" s="6" t="s">
        <v>2873</v>
      </c>
      <c r="G843" s="6" t="s">
        <v>2165</v>
      </c>
      <c r="H843" s="13" t="s">
        <v>427</v>
      </c>
      <c r="I843" s="6"/>
    </row>
    <row r="844" spans="1:9" ht="15" customHeight="1">
      <c r="A844" s="1">
        <v>1358</v>
      </c>
      <c r="B844" s="19">
        <v>40527</v>
      </c>
      <c r="C844" s="13" t="s">
        <v>3726</v>
      </c>
      <c r="D844" s="6" t="s">
        <v>4241</v>
      </c>
      <c r="E844" s="43" t="str">
        <f>PHONETIC(F844)</f>
        <v>トリガイハンシンシリョウ</v>
      </c>
      <c r="F844" s="6" t="s">
        <v>4242</v>
      </c>
      <c r="G844" s="6" t="s">
        <v>4243</v>
      </c>
      <c r="H844" s="13" t="s">
        <v>4244</v>
      </c>
      <c r="I844" s="6"/>
    </row>
    <row r="845" spans="1:9" ht="15" customHeight="1">
      <c r="A845" s="1">
        <v>1359</v>
      </c>
      <c r="B845" s="19">
        <v>40467</v>
      </c>
      <c r="C845" s="13" t="s">
        <v>1557</v>
      </c>
      <c r="D845" s="6" t="s">
        <v>1604</v>
      </c>
      <c r="E845" s="42" t="s">
        <v>3658</v>
      </c>
      <c r="F845" s="6" t="s">
        <v>3117</v>
      </c>
      <c r="G845" s="6" t="s">
        <v>2408</v>
      </c>
      <c r="H845" s="13" t="s">
        <v>1605</v>
      </c>
      <c r="I845" s="6"/>
    </row>
    <row r="846" spans="1:9" ht="15" customHeight="1">
      <c r="A846" s="1">
        <v>1360</v>
      </c>
      <c r="B846" s="19">
        <v>40590</v>
      </c>
      <c r="C846" s="13"/>
      <c r="D846" s="6"/>
      <c r="E846" s="43" t="s">
        <v>4981</v>
      </c>
      <c r="F846" s="6" t="s">
        <v>4980</v>
      </c>
      <c r="G846" s="6" t="s">
        <v>4978</v>
      </c>
      <c r="H846" s="13" t="s">
        <v>4979</v>
      </c>
      <c r="I846" s="6"/>
    </row>
    <row r="847" spans="1:9" ht="15" customHeight="1">
      <c r="A847" s="1">
        <v>1361</v>
      </c>
      <c r="B847" s="19">
        <v>40528</v>
      </c>
      <c r="C847" s="13" t="s">
        <v>3682</v>
      </c>
      <c r="D847" s="6" t="s">
        <v>4054</v>
      </c>
      <c r="E847" s="43" t="str">
        <f>PHONETIC(F847)</f>
        <v>ナガイシギョウ</v>
      </c>
      <c r="F847" s="6" t="s">
        <v>4055</v>
      </c>
      <c r="G847" s="6" t="s">
        <v>4056</v>
      </c>
      <c r="H847" s="13" t="s">
        <v>4057</v>
      </c>
      <c r="I847" s="6"/>
    </row>
    <row r="848" spans="1:9" ht="15" customHeight="1">
      <c r="A848" s="1">
        <v>1362</v>
      </c>
      <c r="B848" s="19"/>
      <c r="C848" s="13" t="s">
        <v>895</v>
      </c>
      <c r="D848" s="12" t="s">
        <v>1078</v>
      </c>
      <c r="E848" s="42" t="s">
        <v>3606</v>
      </c>
      <c r="F848" s="12" t="s">
        <v>3350</v>
      </c>
      <c r="G848" s="12" t="s">
        <v>2656</v>
      </c>
      <c r="H848" s="31" t="s">
        <v>1079</v>
      </c>
      <c r="I848" s="6"/>
    </row>
    <row r="849" spans="1:9" ht="15" customHeight="1">
      <c r="A849" s="1">
        <v>1363</v>
      </c>
      <c r="B849" s="19">
        <v>40457</v>
      </c>
      <c r="C849" s="13" t="s">
        <v>203</v>
      </c>
      <c r="D849" s="6" t="s">
        <v>380</v>
      </c>
      <c r="E849" s="42" t="str">
        <f t="shared" ref="E849:E860" si="49">PHONETIC(F849)</f>
        <v>ナカザワショウテン</v>
      </c>
      <c r="F849" s="6" t="s">
        <v>2866</v>
      </c>
      <c r="G849" s="6" t="s">
        <v>2158</v>
      </c>
      <c r="H849" s="13" t="s">
        <v>381</v>
      </c>
      <c r="I849" s="6"/>
    </row>
    <row r="850" spans="1:9" ht="15" customHeight="1">
      <c r="A850" s="1">
        <v>1364</v>
      </c>
      <c r="B850" s="19">
        <v>40449</v>
      </c>
      <c r="C850" s="13" t="s">
        <v>203</v>
      </c>
      <c r="D850" s="6" t="s">
        <v>332</v>
      </c>
      <c r="E850" s="42" t="str">
        <f t="shared" si="49"/>
        <v>ナカシゲ</v>
      </c>
      <c r="F850" s="6" t="s">
        <v>2862</v>
      </c>
      <c r="G850" s="6" t="s">
        <v>2153</v>
      </c>
      <c r="H850" s="13" t="s">
        <v>333</v>
      </c>
      <c r="I850" s="6"/>
    </row>
    <row r="851" spans="1:9" ht="15" customHeight="1">
      <c r="A851" s="1">
        <v>1365</v>
      </c>
      <c r="B851" s="19"/>
      <c r="C851" s="13" t="s">
        <v>1142</v>
      </c>
      <c r="D851" s="6"/>
      <c r="E851" s="42" t="str">
        <f t="shared" si="49"/>
        <v>ナカジマキンゾク</v>
      </c>
      <c r="F851" s="6" t="s">
        <v>3425</v>
      </c>
      <c r="G851" s="6" t="s">
        <v>2747</v>
      </c>
      <c r="H851" s="13" t="s">
        <v>1394</v>
      </c>
      <c r="I851" s="6"/>
    </row>
    <row r="852" spans="1:9" ht="15" customHeight="1">
      <c r="A852" s="1">
        <v>1366</v>
      </c>
      <c r="B852" s="19">
        <v>40473</v>
      </c>
      <c r="C852" s="13" t="s">
        <v>97</v>
      </c>
      <c r="D852" s="6" t="s">
        <v>171</v>
      </c>
      <c r="E852" s="42" t="str">
        <f t="shared" si="49"/>
        <v>ナカジマショウテン</v>
      </c>
      <c r="F852" s="6" t="s">
        <v>323</v>
      </c>
      <c r="G852" s="6" t="s">
        <v>2130</v>
      </c>
      <c r="H852" s="13" t="s">
        <v>172</v>
      </c>
      <c r="I852" s="6"/>
    </row>
    <row r="853" spans="1:9" ht="15" customHeight="1">
      <c r="A853" s="1">
        <v>1367</v>
      </c>
      <c r="B853" s="19">
        <v>40471</v>
      </c>
      <c r="C853" s="13" t="s">
        <v>203</v>
      </c>
      <c r="D853" s="6" t="s">
        <v>322</v>
      </c>
      <c r="E853" s="42" t="str">
        <f t="shared" si="49"/>
        <v>ナカジマショウテン</v>
      </c>
      <c r="F853" s="6" t="s">
        <v>323</v>
      </c>
      <c r="G853" s="6" t="s">
        <v>323</v>
      </c>
      <c r="H853" s="13" t="s">
        <v>324</v>
      </c>
      <c r="I853" s="6"/>
    </row>
    <row r="854" spans="1:9" ht="15" customHeight="1">
      <c r="A854" s="1">
        <v>1368</v>
      </c>
      <c r="B854" s="19"/>
      <c r="C854" s="13" t="s">
        <v>895</v>
      </c>
      <c r="D854" s="12" t="s">
        <v>1112</v>
      </c>
      <c r="E854" s="42" t="str">
        <f t="shared" si="49"/>
        <v>ナカジマショウテン</v>
      </c>
      <c r="F854" s="12" t="s">
        <v>323</v>
      </c>
      <c r="G854" s="12" t="s">
        <v>2664</v>
      </c>
      <c r="H854" s="31" t="s">
        <v>1113</v>
      </c>
      <c r="I854" s="6"/>
    </row>
    <row r="855" spans="1:9" ht="15" customHeight="1">
      <c r="A855" s="1">
        <v>1369</v>
      </c>
      <c r="B855" s="19">
        <v>40463</v>
      </c>
      <c r="C855" s="13" t="s">
        <v>97</v>
      </c>
      <c r="D855" s="6" t="s">
        <v>125</v>
      </c>
      <c r="E855" s="42" t="str">
        <f t="shared" si="49"/>
        <v>ナガシマショウテン</v>
      </c>
      <c r="F855" s="6" t="s">
        <v>126</v>
      </c>
      <c r="G855" s="6" t="s">
        <v>126</v>
      </c>
      <c r="H855" s="13" t="s">
        <v>127</v>
      </c>
      <c r="I855" s="6"/>
    </row>
    <row r="856" spans="1:9" ht="30" customHeight="1">
      <c r="A856" s="1">
        <v>1370</v>
      </c>
      <c r="B856" s="19"/>
      <c r="C856" s="13" t="s">
        <v>1142</v>
      </c>
      <c r="D856" s="6"/>
      <c r="E856" s="42" t="str">
        <f t="shared" si="49"/>
        <v>ナカショウ</v>
      </c>
      <c r="F856" s="6" t="s">
        <v>3042</v>
      </c>
      <c r="G856" s="6" t="s">
        <v>2332</v>
      </c>
      <c r="H856" s="13" t="s">
        <v>1306</v>
      </c>
      <c r="I856" s="6"/>
    </row>
    <row r="857" spans="1:9" ht="15" customHeight="1">
      <c r="A857" s="1">
        <v>1371</v>
      </c>
      <c r="B857" s="19">
        <v>40528</v>
      </c>
      <c r="C857" s="13" t="s">
        <v>3726</v>
      </c>
      <c r="D857" s="6" t="s">
        <v>4424</v>
      </c>
      <c r="E857" s="43" t="str">
        <f t="shared" si="49"/>
        <v>ナカショウ</v>
      </c>
      <c r="F857" s="6" t="s">
        <v>4425</v>
      </c>
      <c r="G857" s="6" t="s">
        <v>4426</v>
      </c>
      <c r="H857" s="13" t="s">
        <v>4427</v>
      </c>
      <c r="I857" s="6"/>
    </row>
    <row r="858" spans="1:9" ht="15" customHeight="1">
      <c r="A858" s="1">
        <v>1372</v>
      </c>
      <c r="B858" s="8">
        <v>40465</v>
      </c>
      <c r="C858" s="1" t="s">
        <v>1766</v>
      </c>
      <c r="D858" s="3" t="s">
        <v>1812</v>
      </c>
      <c r="E858" s="42" t="str">
        <f t="shared" si="49"/>
        <v>ナカショウテン</v>
      </c>
      <c r="F858" s="3" t="s">
        <v>3163</v>
      </c>
      <c r="G858" s="3" t="s">
        <v>2455</v>
      </c>
      <c r="H858" s="1" t="s">
        <v>1813</v>
      </c>
      <c r="I858" s="3"/>
    </row>
    <row r="859" spans="1:9" ht="30" customHeight="1">
      <c r="A859" s="1">
        <v>1373</v>
      </c>
      <c r="B859" s="19">
        <v>40530</v>
      </c>
      <c r="C859" s="13" t="s">
        <v>3682</v>
      </c>
      <c r="D859" s="6" t="s">
        <v>4581</v>
      </c>
      <c r="E859" s="43" t="str">
        <f t="shared" si="49"/>
        <v>ナカダ</v>
      </c>
      <c r="F859" s="6" t="s">
        <v>4582</v>
      </c>
      <c r="G859" s="6" t="s">
        <v>4583</v>
      </c>
      <c r="H859" s="13" t="s">
        <v>4584</v>
      </c>
      <c r="I859" s="22" t="s">
        <v>4585</v>
      </c>
    </row>
    <row r="860" spans="1:9" ht="15" customHeight="1">
      <c r="A860" s="1">
        <v>1374</v>
      </c>
      <c r="B860" s="19">
        <v>40477</v>
      </c>
      <c r="C860" s="13" t="s">
        <v>711</v>
      </c>
      <c r="D860" s="6" t="s">
        <v>893</v>
      </c>
      <c r="E860" s="42" t="str">
        <f t="shared" si="49"/>
        <v>ナガタ</v>
      </c>
      <c r="F860" s="6" t="s">
        <v>3307</v>
      </c>
      <c r="G860" s="6" t="s">
        <v>2610</v>
      </c>
      <c r="H860" s="13" t="s">
        <v>894</v>
      </c>
      <c r="I860" s="6"/>
    </row>
    <row r="861" spans="1:9" ht="15" customHeight="1">
      <c r="A861" s="1">
        <v>1375</v>
      </c>
      <c r="B861" s="19"/>
      <c r="C861" s="13" t="s">
        <v>895</v>
      </c>
      <c r="D861" s="12" t="s">
        <v>945</v>
      </c>
      <c r="E861" s="42" t="s">
        <v>3540</v>
      </c>
      <c r="F861" s="12" t="s">
        <v>2954</v>
      </c>
      <c r="G861" s="12" t="s">
        <v>2247</v>
      </c>
      <c r="H861" s="31" t="s">
        <v>919</v>
      </c>
      <c r="I861" s="6"/>
    </row>
    <row r="862" spans="1:9" ht="15" customHeight="1">
      <c r="A862" s="1">
        <v>1376</v>
      </c>
      <c r="B862" s="19"/>
      <c r="C862" s="13" t="s">
        <v>895</v>
      </c>
      <c r="D862" s="12" t="s">
        <v>2072</v>
      </c>
      <c r="E862" s="42" t="s">
        <v>3527</v>
      </c>
      <c r="F862" s="12" t="s">
        <v>2948</v>
      </c>
      <c r="G862" s="12" t="s">
        <v>2241</v>
      </c>
      <c r="H862" s="31" t="s">
        <v>919</v>
      </c>
      <c r="I862" s="6"/>
    </row>
    <row r="863" spans="1:9" ht="15" customHeight="1">
      <c r="A863" s="1">
        <v>1377</v>
      </c>
      <c r="B863" s="19">
        <v>40452</v>
      </c>
      <c r="C863" s="13" t="s">
        <v>203</v>
      </c>
      <c r="D863" s="6" t="s">
        <v>236</v>
      </c>
      <c r="E863" s="42" t="str">
        <f>PHONETIC(F863)</f>
        <v>ナカダイ</v>
      </c>
      <c r="F863" s="6" t="s">
        <v>2851</v>
      </c>
      <c r="G863" s="6" t="s">
        <v>2141</v>
      </c>
      <c r="H863" s="13" t="s">
        <v>237</v>
      </c>
      <c r="I863" s="6"/>
    </row>
    <row r="864" spans="1:9" ht="15" customHeight="1">
      <c r="A864" s="1">
        <v>1378</v>
      </c>
      <c r="B864" s="19">
        <v>40449</v>
      </c>
      <c r="C864" s="13" t="s">
        <v>203</v>
      </c>
      <c r="D864" s="6" t="s">
        <v>347</v>
      </c>
      <c r="E864" s="42" t="s">
        <v>3506</v>
      </c>
      <c r="F864" s="6" t="s">
        <v>2863</v>
      </c>
      <c r="G864" s="6" t="s">
        <v>2155</v>
      </c>
      <c r="H864" s="13" t="s">
        <v>348</v>
      </c>
      <c r="I864" s="6"/>
    </row>
    <row r="865" spans="1:9" s="20" customFormat="1" ht="15" customHeight="1">
      <c r="A865" s="1">
        <v>1379</v>
      </c>
      <c r="B865" s="19">
        <v>40452</v>
      </c>
      <c r="C865" s="13" t="s">
        <v>203</v>
      </c>
      <c r="D865" s="6" t="s">
        <v>258</v>
      </c>
      <c r="E865" s="42" t="str">
        <f t="shared" ref="E865:E882" si="50">PHONETIC(F865)</f>
        <v>ナガタシギョウ</v>
      </c>
      <c r="F865" s="6" t="s">
        <v>2854</v>
      </c>
      <c r="G865" s="6" t="s">
        <v>2145</v>
      </c>
      <c r="H865" s="13" t="s">
        <v>259</v>
      </c>
      <c r="I865" s="6"/>
    </row>
    <row r="866" spans="1:9" s="20" customFormat="1" ht="15" customHeight="1">
      <c r="A866" s="1">
        <v>1380</v>
      </c>
      <c r="B866" s="19">
        <v>40452</v>
      </c>
      <c r="C866" s="13" t="s">
        <v>203</v>
      </c>
      <c r="D866" s="6" t="s">
        <v>399</v>
      </c>
      <c r="E866" s="42" t="str">
        <f t="shared" si="50"/>
        <v>ナガタシギョウ</v>
      </c>
      <c r="F866" s="6" t="s">
        <v>2854</v>
      </c>
      <c r="G866" s="6" t="s">
        <v>2145</v>
      </c>
      <c r="H866" s="13" t="s">
        <v>400</v>
      </c>
      <c r="I866" s="6"/>
    </row>
    <row r="867" spans="1:9" s="20" customFormat="1" ht="15" customHeight="1">
      <c r="A867" s="1">
        <v>1381</v>
      </c>
      <c r="B867" s="19">
        <v>40451</v>
      </c>
      <c r="C867" s="13" t="s">
        <v>479</v>
      </c>
      <c r="D867" s="6" t="s">
        <v>502</v>
      </c>
      <c r="E867" s="42" t="str">
        <f t="shared" si="50"/>
        <v>ナガタシギョウ</v>
      </c>
      <c r="F867" s="6" t="s">
        <v>2854</v>
      </c>
      <c r="G867" s="6" t="s">
        <v>2145</v>
      </c>
      <c r="H867" s="13" t="s">
        <v>503</v>
      </c>
      <c r="I867" s="6"/>
    </row>
    <row r="868" spans="1:9" s="20" customFormat="1" ht="45" customHeight="1">
      <c r="A868" s="1">
        <v>1382</v>
      </c>
      <c r="B868" s="19">
        <v>40458</v>
      </c>
      <c r="C868" s="13" t="s">
        <v>97</v>
      </c>
      <c r="D868" s="6" t="s">
        <v>152</v>
      </c>
      <c r="E868" s="42" t="str">
        <f t="shared" si="50"/>
        <v>ナガタシギョウ　アシカガジギョウショ</v>
      </c>
      <c r="F868" s="6" t="s">
        <v>2837</v>
      </c>
      <c r="G868" s="6" t="s">
        <v>2126</v>
      </c>
      <c r="H868" s="30" t="s">
        <v>2015</v>
      </c>
      <c r="I868" s="22" t="s">
        <v>153</v>
      </c>
    </row>
    <row r="869" spans="1:9" s="20" customFormat="1" ht="15" customHeight="1">
      <c r="A869" s="1">
        <v>1383</v>
      </c>
      <c r="B869" s="19">
        <v>40557</v>
      </c>
      <c r="C869" s="13" t="s">
        <v>3682</v>
      </c>
      <c r="D869" s="6" t="s">
        <v>4924</v>
      </c>
      <c r="E869" s="43" t="str">
        <f t="shared" si="50"/>
        <v>ナカタニシギョウ</v>
      </c>
      <c r="F869" s="6" t="s">
        <v>4925</v>
      </c>
      <c r="G869" s="6" t="s">
        <v>4926</v>
      </c>
      <c r="H869" s="13" t="s">
        <v>4927</v>
      </c>
      <c r="I869" s="6"/>
    </row>
    <row r="870" spans="1:9" s="20" customFormat="1" ht="15" customHeight="1">
      <c r="A870" s="1">
        <v>1384</v>
      </c>
      <c r="B870" s="19">
        <v>40452</v>
      </c>
      <c r="C870" s="13" t="s">
        <v>203</v>
      </c>
      <c r="D870" s="6" t="s">
        <v>430</v>
      </c>
      <c r="E870" s="42" t="str">
        <f t="shared" si="50"/>
        <v>ナカダヤイセサキコウジョウ</v>
      </c>
      <c r="F870" s="6" t="s">
        <v>2874</v>
      </c>
      <c r="G870" s="6" t="s">
        <v>2166</v>
      </c>
      <c r="H870" s="13" t="s">
        <v>431</v>
      </c>
      <c r="I870" s="6"/>
    </row>
    <row r="871" spans="1:9" s="20" customFormat="1" ht="15" customHeight="1">
      <c r="A871" s="1">
        <v>1385</v>
      </c>
      <c r="B871" s="19">
        <v>40452</v>
      </c>
      <c r="C871" s="13" t="s">
        <v>1660</v>
      </c>
      <c r="D871" s="6" t="s">
        <v>1721</v>
      </c>
      <c r="E871" s="42" t="str">
        <f t="shared" si="50"/>
        <v>ナカニシ</v>
      </c>
      <c r="F871" s="6" t="s">
        <v>3148</v>
      </c>
      <c r="G871" s="6" t="s">
        <v>2439</v>
      </c>
      <c r="H871" s="13" t="s">
        <v>1722</v>
      </c>
      <c r="I871" s="6"/>
    </row>
    <row r="872" spans="1:9" s="20" customFormat="1" ht="15" customHeight="1">
      <c r="A872" s="1">
        <v>1386</v>
      </c>
      <c r="B872" s="19">
        <v>40452</v>
      </c>
      <c r="C872" s="13" t="s">
        <v>1660</v>
      </c>
      <c r="D872" s="6" t="s">
        <v>1999</v>
      </c>
      <c r="E872" s="42" t="str">
        <f t="shared" si="50"/>
        <v>ナカニシショウテン</v>
      </c>
      <c r="F872" s="6" t="s">
        <v>1723</v>
      </c>
      <c r="G872" s="6" t="s">
        <v>1723</v>
      </c>
      <c r="H872" s="13" t="s">
        <v>1724</v>
      </c>
      <c r="I872" s="6"/>
    </row>
    <row r="873" spans="1:9" s="20" customFormat="1" ht="15" customHeight="1">
      <c r="A873" s="1">
        <v>1387</v>
      </c>
      <c r="B873" s="19">
        <v>40477</v>
      </c>
      <c r="C873" s="13" t="s">
        <v>711</v>
      </c>
      <c r="D873" s="6" t="s">
        <v>858</v>
      </c>
      <c r="E873" s="42" t="str">
        <f t="shared" si="50"/>
        <v>ナカノ</v>
      </c>
      <c r="F873" s="6" t="s">
        <v>3299</v>
      </c>
      <c r="G873" s="6" t="s">
        <v>2601</v>
      </c>
      <c r="H873" s="13" t="s">
        <v>859</v>
      </c>
      <c r="I873" s="6"/>
    </row>
    <row r="874" spans="1:9" s="20" customFormat="1" ht="15" customHeight="1">
      <c r="A874" s="1">
        <v>1388</v>
      </c>
      <c r="B874" s="19"/>
      <c r="C874" s="13" t="s">
        <v>1142</v>
      </c>
      <c r="D874" s="6"/>
      <c r="E874" s="43" t="str">
        <f t="shared" si="50"/>
        <v>ナカノ</v>
      </c>
      <c r="F874" s="6" t="s">
        <v>2998</v>
      </c>
      <c r="G874" s="6" t="s">
        <v>2289</v>
      </c>
      <c r="H874" s="13" t="s">
        <v>1171</v>
      </c>
      <c r="I874" s="6"/>
    </row>
    <row r="875" spans="1:9" s="66" customFormat="1" ht="15" customHeight="1">
      <c r="A875" s="1">
        <v>1389</v>
      </c>
      <c r="B875" s="19"/>
      <c r="C875" s="13" t="s">
        <v>1142</v>
      </c>
      <c r="D875" s="6"/>
      <c r="E875" s="43" t="str">
        <f t="shared" si="50"/>
        <v>ナカノ</v>
      </c>
      <c r="F875" s="6" t="s">
        <v>2998</v>
      </c>
      <c r="G875" s="6" t="s">
        <v>2289</v>
      </c>
      <c r="H875" s="13" t="s">
        <v>1351</v>
      </c>
      <c r="I875" s="6"/>
    </row>
    <row r="876" spans="1:9" s="20" customFormat="1" ht="15" customHeight="1">
      <c r="A876" s="1">
        <v>1390</v>
      </c>
      <c r="B876" s="19"/>
      <c r="C876" s="13" t="s">
        <v>1142</v>
      </c>
      <c r="D876" s="6"/>
      <c r="E876" s="42" t="str">
        <f t="shared" si="50"/>
        <v>ナカノ　ハタノエイギョウショ</v>
      </c>
      <c r="F876" s="6" t="s">
        <v>3029</v>
      </c>
      <c r="G876" s="6" t="s">
        <v>2319</v>
      </c>
      <c r="H876" s="13" t="s">
        <v>1262</v>
      </c>
      <c r="I876" s="6"/>
    </row>
    <row r="877" spans="1:9" s="20" customFormat="1" ht="15" customHeight="1">
      <c r="A877" s="1">
        <v>1391</v>
      </c>
      <c r="B877" s="19">
        <v>40479</v>
      </c>
      <c r="C877" s="13" t="s">
        <v>711</v>
      </c>
      <c r="D877" s="6" t="s">
        <v>808</v>
      </c>
      <c r="E877" s="42" t="str">
        <f t="shared" si="50"/>
        <v>ナカノショウテン</v>
      </c>
      <c r="F877" s="6" t="s">
        <v>809</v>
      </c>
      <c r="G877" s="6" t="s">
        <v>809</v>
      </c>
      <c r="H877" s="13" t="s">
        <v>810</v>
      </c>
      <c r="I877" s="6"/>
    </row>
    <row r="878" spans="1:9" s="20" customFormat="1" ht="15" customHeight="1">
      <c r="A878" s="1">
        <v>1392</v>
      </c>
      <c r="B878" s="19"/>
      <c r="C878" s="13" t="s">
        <v>1142</v>
      </c>
      <c r="D878" s="6"/>
      <c r="E878" s="42" t="str">
        <f t="shared" si="50"/>
        <v>ナカノショウテン</v>
      </c>
      <c r="F878" s="6" t="s">
        <v>809</v>
      </c>
      <c r="G878" s="6" t="s">
        <v>2728</v>
      </c>
      <c r="H878" s="13" t="s">
        <v>1307</v>
      </c>
      <c r="I878" s="6"/>
    </row>
    <row r="879" spans="1:9" s="20" customFormat="1" ht="15" customHeight="1">
      <c r="A879" s="1">
        <v>1393</v>
      </c>
      <c r="B879" s="19">
        <v>40527</v>
      </c>
      <c r="C879" s="13" t="s">
        <v>4890</v>
      </c>
      <c r="D879" s="6" t="s">
        <v>4891</v>
      </c>
      <c r="E879" s="43" t="str">
        <f t="shared" si="50"/>
        <v>ナカノショウテン</v>
      </c>
      <c r="F879" s="6" t="s">
        <v>4892</v>
      </c>
      <c r="G879" s="6" t="s">
        <v>4893</v>
      </c>
      <c r="H879" s="13" t="s">
        <v>4894</v>
      </c>
      <c r="I879" s="6"/>
    </row>
    <row r="880" spans="1:9" s="20" customFormat="1" ht="15" customHeight="1">
      <c r="A880" s="1">
        <v>1394</v>
      </c>
      <c r="B880" s="26">
        <v>40474</v>
      </c>
      <c r="C880" s="13" t="s">
        <v>1920</v>
      </c>
      <c r="D880" s="6" t="s">
        <v>1924</v>
      </c>
      <c r="E880" s="42" t="str">
        <f t="shared" si="50"/>
        <v>ナガノショウテン</v>
      </c>
      <c r="F880" s="6" t="s">
        <v>3189</v>
      </c>
      <c r="G880" s="6" t="s">
        <v>2482</v>
      </c>
      <c r="H880" s="13" t="s">
        <v>1925</v>
      </c>
      <c r="I880" s="6"/>
    </row>
    <row r="881" spans="1:9" s="20" customFormat="1" ht="15" customHeight="1">
      <c r="A881" s="1">
        <v>1395</v>
      </c>
      <c r="B881" s="19">
        <v>40449</v>
      </c>
      <c r="C881" s="13" t="s">
        <v>203</v>
      </c>
      <c r="D881" s="6" t="s">
        <v>359</v>
      </c>
      <c r="E881" s="42" t="str">
        <f t="shared" si="50"/>
        <v>ナカフジショウテン</v>
      </c>
      <c r="F881" s="6" t="s">
        <v>360</v>
      </c>
      <c r="G881" s="6" t="s">
        <v>360</v>
      </c>
      <c r="H881" s="13" t="s">
        <v>361</v>
      </c>
      <c r="I881" s="6"/>
    </row>
    <row r="882" spans="1:9" s="20" customFormat="1" ht="15" customHeight="1">
      <c r="A882" s="1">
        <v>1396</v>
      </c>
      <c r="B882" s="19">
        <v>40478</v>
      </c>
      <c r="C882" s="13" t="s">
        <v>1638</v>
      </c>
      <c r="D882" s="6" t="s">
        <v>1652</v>
      </c>
      <c r="E882" s="42" t="str">
        <f t="shared" si="50"/>
        <v>ナカムラキンゾクコウギョウ</v>
      </c>
      <c r="F882" s="6" t="s">
        <v>3128</v>
      </c>
      <c r="G882" s="6" t="s">
        <v>2419</v>
      </c>
      <c r="H882" s="13" t="s">
        <v>1653</v>
      </c>
      <c r="I882" s="6"/>
    </row>
    <row r="883" spans="1:9" s="20" customFormat="1" ht="15" customHeight="1">
      <c r="A883" s="1">
        <v>1397</v>
      </c>
      <c r="B883" s="19"/>
      <c r="C883" s="13" t="s">
        <v>895</v>
      </c>
      <c r="D883" s="12" t="s">
        <v>925</v>
      </c>
      <c r="E883" s="42" t="s">
        <v>3530</v>
      </c>
      <c r="F883" s="12" t="s">
        <v>2067</v>
      </c>
      <c r="G883" s="12" t="s">
        <v>2067</v>
      </c>
      <c r="H883" s="31" t="s">
        <v>2068</v>
      </c>
      <c r="I883" s="6"/>
    </row>
    <row r="884" spans="1:9" s="20" customFormat="1" ht="15" customHeight="1">
      <c r="A884" s="1">
        <v>1398</v>
      </c>
      <c r="B884" s="19">
        <v>40458</v>
      </c>
      <c r="C884" s="13" t="s">
        <v>203</v>
      </c>
      <c r="D884" s="6" t="s">
        <v>234</v>
      </c>
      <c r="E884" s="42" t="str">
        <f>PHONETIC(F884)</f>
        <v>ナカムラシゲン</v>
      </c>
      <c r="F884" s="6" t="s">
        <v>3224</v>
      </c>
      <c r="G884" s="6" t="s">
        <v>2518</v>
      </c>
      <c r="H884" s="13" t="s">
        <v>235</v>
      </c>
      <c r="I884" s="6"/>
    </row>
    <row r="885" spans="1:9" s="20" customFormat="1" ht="15" customHeight="1">
      <c r="A885" s="1">
        <v>1399</v>
      </c>
      <c r="B885" s="26">
        <v>40548</v>
      </c>
      <c r="C885" s="13" t="s">
        <v>3682</v>
      </c>
      <c r="D885" s="6" t="s">
        <v>4848</v>
      </c>
      <c r="E885" s="43" t="s">
        <v>4849</v>
      </c>
      <c r="F885" s="6" t="s">
        <v>4850</v>
      </c>
      <c r="G885" s="6" t="s">
        <v>4851</v>
      </c>
      <c r="H885" s="13" t="s">
        <v>4852</v>
      </c>
      <c r="I885" s="6"/>
    </row>
    <row r="886" spans="1:9" s="20" customFormat="1" ht="15" customHeight="1">
      <c r="A886" s="1">
        <v>1400</v>
      </c>
      <c r="B886" s="19">
        <v>40477</v>
      </c>
      <c r="C886" s="13" t="s">
        <v>479</v>
      </c>
      <c r="D886" s="6" t="s">
        <v>695</v>
      </c>
      <c r="E886" s="42" t="str">
        <f>PHONETIC(F886)</f>
        <v>ナカムラショウジ</v>
      </c>
      <c r="F886" s="6" t="s">
        <v>2926</v>
      </c>
      <c r="G886" s="6" t="s">
        <v>2219</v>
      </c>
      <c r="H886" s="13" t="s">
        <v>696</v>
      </c>
      <c r="I886" s="6"/>
    </row>
    <row r="887" spans="1:9" s="20" customFormat="1" ht="15" customHeight="1">
      <c r="A887" s="1">
        <v>1401</v>
      </c>
      <c r="B887" s="19">
        <v>40459</v>
      </c>
      <c r="C887" s="13" t="s">
        <v>479</v>
      </c>
      <c r="D887" s="6" t="s">
        <v>611</v>
      </c>
      <c r="E887" s="42" t="str">
        <f>PHONETIC(F887)</f>
        <v>ナカムラショウテン</v>
      </c>
      <c r="F887" s="6" t="s">
        <v>1726</v>
      </c>
      <c r="G887" s="6" t="s">
        <v>2573</v>
      </c>
      <c r="H887" s="13" t="s">
        <v>612</v>
      </c>
      <c r="I887" s="6"/>
    </row>
    <row r="888" spans="1:9" s="20" customFormat="1" ht="15" customHeight="1">
      <c r="A888" s="1">
        <v>1402</v>
      </c>
      <c r="B888" s="19"/>
      <c r="C888" s="13" t="s">
        <v>895</v>
      </c>
      <c r="D888" s="12" t="s">
        <v>1027</v>
      </c>
      <c r="E888" s="42" t="s">
        <v>3581</v>
      </c>
      <c r="F888" s="12" t="s">
        <v>1958</v>
      </c>
      <c r="G888" s="12" t="s">
        <v>1958</v>
      </c>
      <c r="H888" s="31" t="s">
        <v>1028</v>
      </c>
      <c r="I888" s="6"/>
    </row>
    <row r="889" spans="1:9" s="20" customFormat="1" ht="15" customHeight="1">
      <c r="A889" s="1">
        <v>1403</v>
      </c>
      <c r="B889" s="19"/>
      <c r="C889" s="13" t="s">
        <v>895</v>
      </c>
      <c r="D889" s="12" t="s">
        <v>1096</v>
      </c>
      <c r="E889" s="42" t="s">
        <v>3581</v>
      </c>
      <c r="F889" s="12" t="s">
        <v>1958</v>
      </c>
      <c r="G889" s="12" t="s">
        <v>1958</v>
      </c>
      <c r="H889" s="31" t="s">
        <v>2077</v>
      </c>
      <c r="I889" s="6"/>
    </row>
    <row r="890" spans="1:9" s="20" customFormat="1" ht="15" customHeight="1">
      <c r="A890" s="1">
        <v>1404</v>
      </c>
      <c r="B890" s="19">
        <v>40455</v>
      </c>
      <c r="C890" s="13" t="s">
        <v>1660</v>
      </c>
      <c r="D890" s="6" t="s">
        <v>1725</v>
      </c>
      <c r="E890" s="42" t="str">
        <f>PHONETIC(F890)</f>
        <v>ナカムラショウテン</v>
      </c>
      <c r="F890" s="6" t="s">
        <v>1726</v>
      </c>
      <c r="G890" s="6" t="s">
        <v>1726</v>
      </c>
      <c r="H890" s="13" t="s">
        <v>1727</v>
      </c>
      <c r="I890" s="6"/>
    </row>
    <row r="891" spans="1:9" s="20" customFormat="1" ht="15" customHeight="1">
      <c r="A891" s="1">
        <v>1405</v>
      </c>
      <c r="B891" s="8">
        <v>40459</v>
      </c>
      <c r="C891" s="1" t="s">
        <v>1464</v>
      </c>
      <c r="D891" s="3" t="s">
        <v>1513</v>
      </c>
      <c r="E891" s="42" t="str">
        <f>PHONETIC(F891)</f>
        <v>ナカムラソウゴウカイタイ</v>
      </c>
      <c r="F891" s="3" t="s">
        <v>3450</v>
      </c>
      <c r="G891" s="3" t="s">
        <v>2775</v>
      </c>
      <c r="H891" s="1" t="s">
        <v>1514</v>
      </c>
      <c r="I891" s="3"/>
    </row>
    <row r="892" spans="1:9" s="20" customFormat="1" ht="15" customHeight="1">
      <c r="A892" s="1">
        <v>1406</v>
      </c>
      <c r="B892" s="19">
        <v>40533</v>
      </c>
      <c r="C892" s="13" t="s">
        <v>3682</v>
      </c>
      <c r="D892" s="6" t="s">
        <v>4813</v>
      </c>
      <c r="E892" s="43" t="s">
        <v>4814</v>
      </c>
      <c r="F892" s="6" t="s">
        <v>4815</v>
      </c>
      <c r="G892" s="6" t="s">
        <v>4816</v>
      </c>
      <c r="H892" s="13" t="s">
        <v>4817</v>
      </c>
      <c r="I892" s="6"/>
    </row>
    <row r="893" spans="1:9" s="20" customFormat="1" ht="15" customHeight="1">
      <c r="A893" s="1">
        <v>1407</v>
      </c>
      <c r="B893" s="19">
        <v>40455</v>
      </c>
      <c r="C893" s="13" t="s">
        <v>1660</v>
      </c>
      <c r="D893" s="6" t="s">
        <v>1728</v>
      </c>
      <c r="E893" s="42" t="str">
        <f t="shared" ref="E893:E900" si="51">PHONETIC(F893)</f>
        <v>ナゴヤシギョウ</v>
      </c>
      <c r="F893" s="6" t="s">
        <v>1729</v>
      </c>
      <c r="G893" s="6" t="s">
        <v>1729</v>
      </c>
      <c r="H893" s="13" t="s">
        <v>1730</v>
      </c>
      <c r="I893" s="6"/>
    </row>
    <row r="894" spans="1:9" s="20" customFormat="1" ht="15" customHeight="1">
      <c r="A894" s="1">
        <v>1408</v>
      </c>
      <c r="B894" s="19">
        <v>40455</v>
      </c>
      <c r="C894" s="13" t="s">
        <v>1660</v>
      </c>
      <c r="D894" s="6" t="s">
        <v>1731</v>
      </c>
      <c r="E894" s="42" t="str">
        <f t="shared" si="51"/>
        <v>ナゴヤシギョウ</v>
      </c>
      <c r="F894" s="6" t="s">
        <v>3149</v>
      </c>
      <c r="G894" s="6" t="s">
        <v>2440</v>
      </c>
      <c r="H894" s="13" t="s">
        <v>1732</v>
      </c>
      <c r="I894" s="6"/>
    </row>
    <row r="895" spans="1:9" s="20" customFormat="1" ht="15" customHeight="1">
      <c r="A895" s="1">
        <v>1409</v>
      </c>
      <c r="B895" s="19">
        <v>40528</v>
      </c>
      <c r="C895" s="13" t="s">
        <v>3704</v>
      </c>
      <c r="D895" s="6" t="s">
        <v>4163</v>
      </c>
      <c r="E895" s="43" t="str">
        <f t="shared" si="51"/>
        <v>ナゴヤシギョウ</v>
      </c>
      <c r="F895" s="6" t="s">
        <v>4164</v>
      </c>
      <c r="G895" s="6" t="s">
        <v>4165</v>
      </c>
      <c r="H895" s="13" t="s">
        <v>4166</v>
      </c>
      <c r="I895" s="22"/>
    </row>
    <row r="896" spans="1:9" s="20" customFormat="1" ht="15" customHeight="1">
      <c r="A896" s="1">
        <v>1410</v>
      </c>
      <c r="B896" s="19">
        <v>40595</v>
      </c>
      <c r="C896" s="13" t="s">
        <v>1660</v>
      </c>
      <c r="D896" s="6" t="s">
        <v>5016</v>
      </c>
      <c r="E896" s="43" t="str">
        <f t="shared" si="51"/>
        <v>ナゴヤホクセイショウジ</v>
      </c>
      <c r="F896" s="6" t="s">
        <v>5019</v>
      </c>
      <c r="G896" s="6" t="s">
        <v>5017</v>
      </c>
      <c r="H896" s="13" t="s">
        <v>5018</v>
      </c>
      <c r="I896" s="22"/>
    </row>
    <row r="897" spans="1:9" s="20" customFormat="1" ht="15" customHeight="1">
      <c r="A897" s="1">
        <v>1411</v>
      </c>
      <c r="B897" s="19">
        <v>40527</v>
      </c>
      <c r="C897" s="13" t="s">
        <v>3682</v>
      </c>
      <c r="D897" s="6" t="s">
        <v>4050</v>
      </c>
      <c r="E897" s="43" t="str">
        <f t="shared" si="51"/>
        <v>ナシモト</v>
      </c>
      <c r="F897" s="6" t="s">
        <v>4051</v>
      </c>
      <c r="G897" s="6" t="s">
        <v>4052</v>
      </c>
      <c r="H897" s="13" t="s">
        <v>4053</v>
      </c>
      <c r="I897" s="6"/>
    </row>
    <row r="898" spans="1:9" s="20" customFormat="1" ht="30" customHeight="1">
      <c r="A898" s="1">
        <v>1412</v>
      </c>
      <c r="B898" s="8">
        <v>40464</v>
      </c>
      <c r="C898" s="1" t="s">
        <v>1766</v>
      </c>
      <c r="D898" s="3" t="s">
        <v>1784</v>
      </c>
      <c r="E898" s="42" t="str">
        <f t="shared" si="51"/>
        <v>ナシモトショウテン</v>
      </c>
      <c r="F898" s="3" t="s">
        <v>3158</v>
      </c>
      <c r="G898" s="3" t="s">
        <v>2450</v>
      </c>
      <c r="H898" s="1" t="s">
        <v>1785</v>
      </c>
      <c r="I898" s="9" t="s">
        <v>1786</v>
      </c>
    </row>
    <row r="899" spans="1:9" s="20" customFormat="1" ht="15" customHeight="1">
      <c r="A899" s="1">
        <v>1413</v>
      </c>
      <c r="B899" s="26">
        <v>40463</v>
      </c>
      <c r="C899" s="13" t="s">
        <v>97</v>
      </c>
      <c r="D899" s="6" t="s">
        <v>98</v>
      </c>
      <c r="E899" s="42" t="str">
        <f t="shared" si="51"/>
        <v>ナスシオバラシゲンカイシュウキョウドウクミアイ</v>
      </c>
      <c r="F899" s="6" t="s">
        <v>99</v>
      </c>
      <c r="G899" s="6" t="s">
        <v>99</v>
      </c>
      <c r="H899" s="13" t="s">
        <v>100</v>
      </c>
      <c r="I899" s="6"/>
    </row>
    <row r="900" spans="1:9" s="20" customFormat="1" ht="15" customHeight="1">
      <c r="A900" s="1">
        <v>1414</v>
      </c>
      <c r="B900" s="26">
        <v>40528</v>
      </c>
      <c r="C900" s="13" t="s">
        <v>3682</v>
      </c>
      <c r="D900" s="6" t="s">
        <v>3784</v>
      </c>
      <c r="E900" s="43" t="str">
        <f t="shared" si="51"/>
        <v>ナスノコウギョウ</v>
      </c>
      <c r="F900" s="6" t="s">
        <v>3785</v>
      </c>
      <c r="G900" s="6" t="s">
        <v>3786</v>
      </c>
      <c r="H900" s="13" t="s">
        <v>3787</v>
      </c>
      <c r="I900" s="6"/>
    </row>
    <row r="901" spans="1:9" s="20" customFormat="1" ht="15" customHeight="1">
      <c r="A901" s="1">
        <v>1415</v>
      </c>
      <c r="B901" s="19"/>
      <c r="C901" s="13" t="s">
        <v>895</v>
      </c>
      <c r="D901" s="12" t="s">
        <v>1003</v>
      </c>
      <c r="E901" s="42" t="s">
        <v>3569</v>
      </c>
      <c r="F901" s="12" t="s">
        <v>3335</v>
      </c>
      <c r="G901" s="12" t="s">
        <v>2639</v>
      </c>
      <c r="H901" s="31" t="s">
        <v>1004</v>
      </c>
      <c r="I901" s="6"/>
    </row>
    <row r="902" spans="1:9" s="20" customFormat="1" ht="15" customHeight="1">
      <c r="A902" s="1">
        <v>1416</v>
      </c>
      <c r="B902" s="19">
        <v>40511</v>
      </c>
      <c r="C902" s="13" t="s">
        <v>895</v>
      </c>
      <c r="D902" s="6" t="s">
        <v>1129</v>
      </c>
      <c r="E902" s="42" t="str">
        <f t="shared" ref="E902:E908" si="52">PHONETIC(F902)</f>
        <v>ナスノショウテン</v>
      </c>
      <c r="F902" s="6" t="s">
        <v>3358</v>
      </c>
      <c r="G902" s="6" t="s">
        <v>2666</v>
      </c>
      <c r="H902" s="13" t="s">
        <v>1130</v>
      </c>
      <c r="I902" s="6"/>
    </row>
    <row r="903" spans="1:9" s="20" customFormat="1" ht="15" customHeight="1">
      <c r="A903" s="1">
        <v>1417</v>
      </c>
      <c r="B903" s="8">
        <v>40459</v>
      </c>
      <c r="C903" s="1" t="s">
        <v>14</v>
      </c>
      <c r="D903" s="3" t="s">
        <v>1972</v>
      </c>
      <c r="E903" s="42" t="str">
        <f t="shared" si="52"/>
        <v>ナベフジ</v>
      </c>
      <c r="F903" s="3" t="s">
        <v>3435</v>
      </c>
      <c r="G903" s="3" t="s">
        <v>2758</v>
      </c>
      <c r="H903" s="1" t="s">
        <v>1446</v>
      </c>
      <c r="I903" s="9"/>
    </row>
    <row r="904" spans="1:9" s="20" customFormat="1" ht="15" customHeight="1">
      <c r="A904" s="1">
        <v>1418</v>
      </c>
      <c r="B904" s="19">
        <v>40532</v>
      </c>
      <c r="C904" s="13" t="s">
        <v>3797</v>
      </c>
      <c r="D904" s="6" t="s">
        <v>4420</v>
      </c>
      <c r="E904" s="43" t="str">
        <f t="shared" si="52"/>
        <v>ナベフジ</v>
      </c>
      <c r="F904" s="6" t="s">
        <v>4421</v>
      </c>
      <c r="G904" s="6" t="s">
        <v>4422</v>
      </c>
      <c r="H904" s="13" t="s">
        <v>4423</v>
      </c>
      <c r="I904" s="6"/>
    </row>
    <row r="905" spans="1:9" s="20" customFormat="1" ht="15" customHeight="1">
      <c r="A905" s="1">
        <v>1419</v>
      </c>
      <c r="B905" s="19"/>
      <c r="C905" s="13" t="s">
        <v>1142</v>
      </c>
      <c r="D905" s="6"/>
      <c r="E905" s="42" t="str">
        <f t="shared" si="52"/>
        <v>ナミキ</v>
      </c>
      <c r="F905" s="6" t="s">
        <v>3083</v>
      </c>
      <c r="G905" s="6" t="s">
        <v>2373</v>
      </c>
      <c r="H905" s="13" t="s">
        <v>1419</v>
      </c>
      <c r="I905" s="6"/>
    </row>
    <row r="906" spans="1:9" s="20" customFormat="1" ht="15" customHeight="1">
      <c r="A906" s="1">
        <v>1420</v>
      </c>
      <c r="B906" s="19"/>
      <c r="C906" s="13" t="s">
        <v>895</v>
      </c>
      <c r="D906" s="12" t="s">
        <v>2036</v>
      </c>
      <c r="E906" s="42" t="str">
        <f t="shared" si="52"/>
        <v>ナヨシハシショウテン</v>
      </c>
      <c r="F906" s="12" t="s">
        <v>2037</v>
      </c>
      <c r="G906" s="12" t="s">
        <v>2037</v>
      </c>
      <c r="H906" s="31" t="s">
        <v>2038</v>
      </c>
      <c r="I906" s="6"/>
    </row>
    <row r="907" spans="1:9" s="20" customFormat="1" ht="15" customHeight="1">
      <c r="A907" s="1">
        <v>1421</v>
      </c>
      <c r="B907" s="8">
        <v>40464</v>
      </c>
      <c r="C907" s="1" t="s">
        <v>1766</v>
      </c>
      <c r="D907" s="3" t="s">
        <v>1794</v>
      </c>
      <c r="E907" s="42" t="str">
        <f t="shared" si="52"/>
        <v>ナラスクラップセンター</v>
      </c>
      <c r="F907" s="3" t="s">
        <v>3160</v>
      </c>
      <c r="G907" s="3" t="s">
        <v>2452</v>
      </c>
      <c r="H907" s="1" t="s">
        <v>1795</v>
      </c>
      <c r="I907" s="3"/>
    </row>
    <row r="908" spans="1:9" s="20" customFormat="1" ht="15" customHeight="1">
      <c r="A908" s="1">
        <v>1422</v>
      </c>
      <c r="B908" s="19">
        <v>40476</v>
      </c>
      <c r="C908" s="13" t="s">
        <v>711</v>
      </c>
      <c r="D908" s="6" t="s">
        <v>730</v>
      </c>
      <c r="E908" s="42" t="str">
        <f t="shared" si="52"/>
        <v>ナリタソウギョウ</v>
      </c>
      <c r="F908" s="6" t="s">
        <v>2932</v>
      </c>
      <c r="G908" s="6" t="s">
        <v>2225</v>
      </c>
      <c r="H908" s="13" t="s">
        <v>731</v>
      </c>
      <c r="I908" s="6"/>
    </row>
    <row r="909" spans="1:9" s="20" customFormat="1" ht="15" customHeight="1">
      <c r="A909" s="1">
        <v>1423</v>
      </c>
      <c r="B909" s="19">
        <v>40452</v>
      </c>
      <c r="C909" s="13" t="s">
        <v>1660</v>
      </c>
      <c r="D909" s="6" t="s">
        <v>1733</v>
      </c>
      <c r="E909" s="42" t="s">
        <v>3667</v>
      </c>
      <c r="F909" s="6" t="s">
        <v>1734</v>
      </c>
      <c r="G909" s="6" t="s">
        <v>1734</v>
      </c>
      <c r="H909" s="13" t="s">
        <v>1735</v>
      </c>
      <c r="I909" s="6"/>
    </row>
    <row r="910" spans="1:9" s="20" customFormat="1" ht="15" customHeight="1">
      <c r="A910" s="1">
        <v>1424</v>
      </c>
      <c r="B910" s="8">
        <v>40477</v>
      </c>
      <c r="C910" s="1" t="s">
        <v>1766</v>
      </c>
      <c r="D910" s="3" t="s">
        <v>1858</v>
      </c>
      <c r="E910" s="42" t="str">
        <f>PHONETIC(F910)</f>
        <v>ナンブカンキョウカイハツ</v>
      </c>
      <c r="F910" s="3" t="s">
        <v>3171</v>
      </c>
      <c r="G910" s="3" t="s">
        <v>2463</v>
      </c>
      <c r="H910" s="1" t="s">
        <v>1859</v>
      </c>
      <c r="I910" s="3"/>
    </row>
    <row r="911" spans="1:9" s="20" customFormat="1" ht="15" customHeight="1">
      <c r="A911" s="1">
        <v>1425</v>
      </c>
      <c r="B911" s="19">
        <v>40452</v>
      </c>
      <c r="C911" s="13" t="s">
        <v>1660</v>
      </c>
      <c r="D911" s="6" t="s">
        <v>1736</v>
      </c>
      <c r="E911" s="42" t="str">
        <f>PHONETIC(F911)</f>
        <v>ナンブショウテン</v>
      </c>
      <c r="F911" s="6" t="s">
        <v>3472</v>
      </c>
      <c r="G911" s="6" t="s">
        <v>2799</v>
      </c>
      <c r="H911" s="13" t="s">
        <v>1737</v>
      </c>
      <c r="I911" s="6"/>
    </row>
    <row r="912" spans="1:9" s="20" customFormat="1" ht="15" customHeight="1">
      <c r="A912" s="1">
        <v>1426</v>
      </c>
      <c r="B912" s="19"/>
      <c r="C912" s="13" t="s">
        <v>1142</v>
      </c>
      <c r="D912" s="6"/>
      <c r="E912" s="42" t="str">
        <f>PHONETIC(F912)</f>
        <v>ニイクラ</v>
      </c>
      <c r="F912" s="6" t="s">
        <v>3426</v>
      </c>
      <c r="G912" s="6" t="s">
        <v>2748</v>
      </c>
      <c r="H912" s="13" t="s">
        <v>1396</v>
      </c>
      <c r="I912" s="6"/>
    </row>
    <row r="913" spans="1:9" s="20" customFormat="1" ht="15" customHeight="1">
      <c r="A913" s="1">
        <v>1427</v>
      </c>
      <c r="B913" s="19">
        <v>40478</v>
      </c>
      <c r="C913" s="13" t="s">
        <v>711</v>
      </c>
      <c r="D913" s="6" t="s">
        <v>742</v>
      </c>
      <c r="E913" s="42" t="s">
        <v>3515</v>
      </c>
      <c r="F913" s="6" t="s">
        <v>3291</v>
      </c>
      <c r="G913" s="6" t="s">
        <v>2591</v>
      </c>
      <c r="H913" s="13" t="s">
        <v>743</v>
      </c>
      <c r="I913" s="6"/>
    </row>
    <row r="914" spans="1:9" s="27" customFormat="1" ht="15" customHeight="1">
      <c r="A914" s="1">
        <v>1428</v>
      </c>
      <c r="B914" s="26">
        <v>40526</v>
      </c>
      <c r="C914" s="13" t="s">
        <v>3726</v>
      </c>
      <c r="D914" s="6" t="s">
        <v>3727</v>
      </c>
      <c r="E914" s="43" t="str">
        <f>PHONETIC(F914)</f>
        <v>ニシカワ</v>
      </c>
      <c r="F914" s="6" t="s">
        <v>3728</v>
      </c>
      <c r="G914" s="6" t="s">
        <v>3729</v>
      </c>
      <c r="H914" s="13" t="s">
        <v>3730</v>
      </c>
      <c r="I914" s="6"/>
    </row>
    <row r="915" spans="1:9" s="27" customFormat="1" ht="15" customHeight="1">
      <c r="A915" s="1">
        <v>1429</v>
      </c>
      <c r="B915" s="19"/>
      <c r="C915" s="13" t="s">
        <v>1142</v>
      </c>
      <c r="D915" s="6"/>
      <c r="E915" s="42" t="str">
        <f>PHONETIC(F915)</f>
        <v>ニシカワショウテン</v>
      </c>
      <c r="F915" s="6" t="s">
        <v>2999</v>
      </c>
      <c r="G915" s="6" t="s">
        <v>2290</v>
      </c>
      <c r="H915" s="13" t="s">
        <v>1172</v>
      </c>
      <c r="I915" s="6"/>
    </row>
    <row r="916" spans="1:9" s="27" customFormat="1" ht="15" customHeight="1">
      <c r="A916" s="1">
        <v>1430</v>
      </c>
      <c r="B916" s="19">
        <v>40528</v>
      </c>
      <c r="C916" s="13" t="s">
        <v>3797</v>
      </c>
      <c r="D916" s="6" t="s">
        <v>4225</v>
      </c>
      <c r="E916" s="43" t="str">
        <f>PHONETIC(F916)</f>
        <v>ニシクニショウテン</v>
      </c>
      <c r="F916" s="6" t="s">
        <v>4226</v>
      </c>
      <c r="G916" s="6" t="s">
        <v>4227</v>
      </c>
      <c r="H916" s="13" t="s">
        <v>4228</v>
      </c>
      <c r="I916" s="6"/>
    </row>
    <row r="917" spans="1:9" s="20" customFormat="1" ht="15" customHeight="1">
      <c r="A917" s="1">
        <v>1431</v>
      </c>
      <c r="B917" s="19">
        <v>40457</v>
      </c>
      <c r="C917" s="13" t="s">
        <v>479</v>
      </c>
      <c r="D917" s="6" t="s">
        <v>602</v>
      </c>
      <c r="E917" s="42" t="str">
        <f>PHONETIC(F917)</f>
        <v>ニシザワショウテン</v>
      </c>
      <c r="F917" s="6" t="s">
        <v>3272</v>
      </c>
      <c r="G917" s="6" t="s">
        <v>2571</v>
      </c>
      <c r="H917" s="13" t="s">
        <v>603</v>
      </c>
      <c r="I917" s="6"/>
    </row>
    <row r="918" spans="1:9" s="20" customFormat="1" ht="15" customHeight="1">
      <c r="A918" s="1">
        <v>1432</v>
      </c>
      <c r="B918" s="19"/>
      <c r="C918" s="13" t="s">
        <v>895</v>
      </c>
      <c r="D918" s="12" t="s">
        <v>926</v>
      </c>
      <c r="E918" s="42" t="s">
        <v>3531</v>
      </c>
      <c r="F918" s="12" t="s">
        <v>2950</v>
      </c>
      <c r="G918" s="12" t="s">
        <v>2243</v>
      </c>
      <c r="H918" s="31" t="s">
        <v>2066</v>
      </c>
      <c r="I918" s="6"/>
    </row>
    <row r="919" spans="1:9" s="20" customFormat="1" ht="15" customHeight="1">
      <c r="A919" s="1">
        <v>1433</v>
      </c>
      <c r="B919" s="19"/>
      <c r="C919" s="13" t="s">
        <v>1142</v>
      </c>
      <c r="D919" s="6"/>
      <c r="E919" s="42" t="str">
        <f t="shared" ref="E919:E924" si="53">PHONETIC(F919)</f>
        <v>ニシダサンギョウ</v>
      </c>
      <c r="F919" s="6" t="s">
        <v>3084</v>
      </c>
      <c r="G919" s="6" t="s">
        <v>2374</v>
      </c>
      <c r="H919" s="13" t="s">
        <v>1420</v>
      </c>
      <c r="I919" s="6"/>
    </row>
    <row r="920" spans="1:9" s="20" customFormat="1" ht="15" customHeight="1">
      <c r="A920" s="1">
        <v>1434</v>
      </c>
      <c r="B920" s="26">
        <v>40458</v>
      </c>
      <c r="C920" s="13" t="s">
        <v>1557</v>
      </c>
      <c r="D920" s="6" t="s">
        <v>1562</v>
      </c>
      <c r="E920" s="42" t="str">
        <f t="shared" si="53"/>
        <v>ニシノコウサン</v>
      </c>
      <c r="F920" s="6" t="s">
        <v>3106</v>
      </c>
      <c r="G920" s="6" t="s">
        <v>2396</v>
      </c>
      <c r="H920" s="13" t="s">
        <v>1563</v>
      </c>
      <c r="I920" s="6"/>
    </row>
    <row r="921" spans="1:9" s="20" customFormat="1" ht="15" customHeight="1">
      <c r="A921" s="1">
        <v>1435</v>
      </c>
      <c r="B921" s="8">
        <v>40460</v>
      </c>
      <c r="C921" s="1" t="s">
        <v>1464</v>
      </c>
      <c r="D921" s="3" t="s">
        <v>1515</v>
      </c>
      <c r="E921" s="42" t="str">
        <f t="shared" si="53"/>
        <v>ニシノショウテン</v>
      </c>
      <c r="F921" s="3" t="s">
        <v>1516</v>
      </c>
      <c r="G921" s="3" t="s">
        <v>1516</v>
      </c>
      <c r="H921" s="1" t="s">
        <v>1517</v>
      </c>
      <c r="I921" s="3"/>
    </row>
    <row r="922" spans="1:9" s="20" customFormat="1" ht="15" customHeight="1">
      <c r="A922" s="1">
        <v>1436</v>
      </c>
      <c r="B922" s="19">
        <v>40476</v>
      </c>
      <c r="C922" s="13" t="s">
        <v>1920</v>
      </c>
      <c r="D922" s="6" t="s">
        <v>1928</v>
      </c>
      <c r="E922" s="42" t="str">
        <f t="shared" si="53"/>
        <v>ニシハラショウテン</v>
      </c>
      <c r="F922" s="6" t="s">
        <v>3190</v>
      </c>
      <c r="G922" s="6" t="s">
        <v>2483</v>
      </c>
      <c r="H922" s="13" t="s">
        <v>1929</v>
      </c>
      <c r="I922" s="6"/>
    </row>
    <row r="923" spans="1:9" s="20" customFormat="1" ht="15" customHeight="1">
      <c r="A923" s="1">
        <v>1437</v>
      </c>
      <c r="B923" s="19">
        <v>40527</v>
      </c>
      <c r="C923" s="13" t="s">
        <v>3682</v>
      </c>
      <c r="D923" s="6" t="s">
        <v>3961</v>
      </c>
      <c r="E923" s="43" t="str">
        <f t="shared" si="53"/>
        <v>ニシマキショウテン</v>
      </c>
      <c r="F923" s="6" t="s">
        <v>3962</v>
      </c>
      <c r="G923" s="6" t="s">
        <v>3962</v>
      </c>
      <c r="H923" s="13" t="s">
        <v>3963</v>
      </c>
      <c r="I923" s="6"/>
    </row>
    <row r="924" spans="1:9" s="20" customFormat="1" ht="15" customHeight="1">
      <c r="A924" s="1">
        <v>1438</v>
      </c>
      <c r="B924" s="19">
        <v>40456</v>
      </c>
      <c r="C924" s="13" t="s">
        <v>97</v>
      </c>
      <c r="D924" s="6" t="s">
        <v>107</v>
      </c>
      <c r="E924" s="42" t="str">
        <f t="shared" si="53"/>
        <v>ニシムラショウテン</v>
      </c>
      <c r="F924" s="6" t="s">
        <v>108</v>
      </c>
      <c r="G924" s="6" t="s">
        <v>108</v>
      </c>
      <c r="H924" s="13" t="s">
        <v>109</v>
      </c>
      <c r="I924" s="6"/>
    </row>
    <row r="925" spans="1:9" s="20" customFormat="1" ht="15" customHeight="1">
      <c r="A925" s="1">
        <v>1439</v>
      </c>
      <c r="B925" s="19"/>
      <c r="C925" s="13" t="s">
        <v>895</v>
      </c>
      <c r="D925" s="12" t="s">
        <v>1092</v>
      </c>
      <c r="E925" s="42" t="s">
        <v>3612</v>
      </c>
      <c r="F925" s="12" t="s">
        <v>3351</v>
      </c>
      <c r="G925" s="12" t="s">
        <v>2658</v>
      </c>
      <c r="H925" s="31" t="s">
        <v>1093</v>
      </c>
      <c r="I925" s="6"/>
    </row>
    <row r="926" spans="1:9" s="20" customFormat="1" ht="15" customHeight="1">
      <c r="A926" s="1">
        <v>1440</v>
      </c>
      <c r="B926" s="19"/>
      <c r="C926" s="13" t="s">
        <v>711</v>
      </c>
      <c r="D926" s="6" t="s">
        <v>825</v>
      </c>
      <c r="E926" s="42" t="str">
        <f t="shared" ref="E926:E933" si="54">PHONETIC(F926)</f>
        <v>ニシヤマショウテン</v>
      </c>
      <c r="F926" s="6" t="s">
        <v>826</v>
      </c>
      <c r="G926" s="6" t="s">
        <v>826</v>
      </c>
      <c r="H926" s="13" t="s">
        <v>827</v>
      </c>
      <c r="I926" s="6"/>
    </row>
    <row r="927" spans="1:9" s="20" customFormat="1" ht="15" customHeight="1">
      <c r="A927" s="1">
        <v>1441</v>
      </c>
      <c r="B927" s="19"/>
      <c r="C927" s="13" t="s">
        <v>3699</v>
      </c>
      <c r="D927" s="6" t="s">
        <v>4895</v>
      </c>
      <c r="E927" s="43" t="str">
        <f t="shared" si="54"/>
        <v>ニチイタサンショウ</v>
      </c>
      <c r="F927" s="6" t="s">
        <v>4896</v>
      </c>
      <c r="G927" s="6" t="s">
        <v>4897</v>
      </c>
      <c r="H927" s="13" t="s">
        <v>4898</v>
      </c>
      <c r="I927" s="6"/>
    </row>
    <row r="928" spans="1:9" s="20" customFormat="1" ht="15" customHeight="1">
      <c r="A928" s="1">
        <v>1442</v>
      </c>
      <c r="B928" s="19">
        <v>40452</v>
      </c>
      <c r="C928" s="13" t="s">
        <v>1660</v>
      </c>
      <c r="D928" s="6" t="s">
        <v>1738</v>
      </c>
      <c r="E928" s="42" t="str">
        <f t="shared" si="54"/>
        <v>ニチエイショウジ</v>
      </c>
      <c r="F928" s="6" t="s">
        <v>1739</v>
      </c>
      <c r="G928" s="6" t="s">
        <v>1739</v>
      </c>
      <c r="H928" s="13" t="s">
        <v>1740</v>
      </c>
      <c r="I928" s="6"/>
    </row>
    <row r="929" spans="1:9" s="20" customFormat="1" ht="15" customHeight="1">
      <c r="A929" s="1">
        <v>1443</v>
      </c>
      <c r="B929" s="19"/>
      <c r="C929" s="13" t="s">
        <v>1142</v>
      </c>
      <c r="D929" s="6"/>
      <c r="E929" s="42" t="str">
        <f t="shared" si="54"/>
        <v>ニチナンショウジ</v>
      </c>
      <c r="F929" s="6" t="s">
        <v>3049</v>
      </c>
      <c r="G929" s="6" t="s">
        <v>2339</v>
      </c>
      <c r="H929" s="13" t="s">
        <v>1329</v>
      </c>
      <c r="I929" s="6"/>
    </row>
    <row r="930" spans="1:9" s="20" customFormat="1" ht="15" customHeight="1">
      <c r="A930" s="1">
        <v>1444</v>
      </c>
      <c r="B930" s="19">
        <v>40539</v>
      </c>
      <c r="C930" s="13" t="s">
        <v>3704</v>
      </c>
      <c r="D930" s="6" t="s">
        <v>4800</v>
      </c>
      <c r="E930" s="43" t="str">
        <f t="shared" si="54"/>
        <v>ニチモウショウジ</v>
      </c>
      <c r="F930" s="6" t="s">
        <v>4801</v>
      </c>
      <c r="G930" s="6" t="s">
        <v>4802</v>
      </c>
      <c r="H930" s="13" t="s">
        <v>4803</v>
      </c>
      <c r="I930" s="6"/>
    </row>
    <row r="931" spans="1:9" s="20" customFormat="1" ht="15" customHeight="1">
      <c r="A931" s="1">
        <v>1445</v>
      </c>
      <c r="B931" s="19">
        <v>40527</v>
      </c>
      <c r="C931" s="13" t="s">
        <v>3682</v>
      </c>
      <c r="D931" s="6" t="s">
        <v>4070</v>
      </c>
      <c r="E931" s="43" t="str">
        <f t="shared" si="54"/>
        <v>ニッコウシギョウショウジ</v>
      </c>
      <c r="F931" s="6" t="s">
        <v>4071</v>
      </c>
      <c r="G931" s="6" t="s">
        <v>4072</v>
      </c>
      <c r="H931" s="13" t="s">
        <v>4073</v>
      </c>
      <c r="I931" s="6"/>
    </row>
    <row r="932" spans="1:9" s="20" customFormat="1" ht="15" customHeight="1">
      <c r="A932" s="1">
        <v>1446</v>
      </c>
      <c r="B932" s="19"/>
      <c r="C932" s="13" t="s">
        <v>1142</v>
      </c>
      <c r="D932" s="6"/>
      <c r="E932" s="42" t="str">
        <f t="shared" si="54"/>
        <v>ニッシンキギョウ</v>
      </c>
      <c r="F932" s="6" t="s">
        <v>3030</v>
      </c>
      <c r="G932" s="6" t="s">
        <v>2320</v>
      </c>
      <c r="H932" s="13" t="s">
        <v>1263</v>
      </c>
      <c r="I932" s="6"/>
    </row>
    <row r="933" spans="1:9" s="20" customFormat="1" ht="15" customHeight="1">
      <c r="A933" s="1">
        <v>1447</v>
      </c>
      <c r="B933" s="19"/>
      <c r="C933" s="13" t="s">
        <v>1142</v>
      </c>
      <c r="D933" s="6"/>
      <c r="E933" s="42" t="str">
        <f t="shared" si="54"/>
        <v>ニッシンキンゾク</v>
      </c>
      <c r="F933" s="6" t="s">
        <v>3085</v>
      </c>
      <c r="G933" s="6" t="s">
        <v>2375</v>
      </c>
      <c r="H933" s="13" t="s">
        <v>1421</v>
      </c>
      <c r="I933" s="6"/>
    </row>
    <row r="934" spans="1:9" s="20" customFormat="1" ht="15" customHeight="1">
      <c r="A934" s="1">
        <v>1448</v>
      </c>
      <c r="B934" s="19"/>
      <c r="C934" s="13" t="s">
        <v>1142</v>
      </c>
      <c r="D934" s="6"/>
      <c r="E934" s="42" t="s">
        <v>3645</v>
      </c>
      <c r="F934" s="6" t="s">
        <v>3068</v>
      </c>
      <c r="G934" s="6" t="s">
        <v>2358</v>
      </c>
      <c r="H934" s="13" t="s">
        <v>1395</v>
      </c>
      <c r="I934" s="6"/>
    </row>
    <row r="935" spans="1:9" s="20" customFormat="1" ht="15" customHeight="1">
      <c r="A935" s="1">
        <v>1449</v>
      </c>
      <c r="B935" s="19">
        <v>40528</v>
      </c>
      <c r="C935" s="13" t="s">
        <v>3830</v>
      </c>
      <c r="D935" s="6" t="s">
        <v>3861</v>
      </c>
      <c r="E935" s="43" t="str">
        <f t="shared" ref="E935:E942" si="55">PHONETIC(F935)</f>
        <v>ニホンシゲンリュウツウ</v>
      </c>
      <c r="F935" s="6" t="s">
        <v>3862</v>
      </c>
      <c r="G935" s="6" t="s">
        <v>3863</v>
      </c>
      <c r="H935" s="13" t="s">
        <v>3864</v>
      </c>
      <c r="I935" s="6"/>
    </row>
    <row r="936" spans="1:9" s="20" customFormat="1" ht="15" customHeight="1">
      <c r="A936" s="1">
        <v>1450</v>
      </c>
      <c r="B936" s="19">
        <v>40528</v>
      </c>
      <c r="C936" s="13" t="s">
        <v>3726</v>
      </c>
      <c r="D936" s="6" t="s">
        <v>4544</v>
      </c>
      <c r="E936" s="43" t="str">
        <f t="shared" si="55"/>
        <v>ニューカンサイシギョウ</v>
      </c>
      <c r="F936" s="6" t="s">
        <v>4545</v>
      </c>
      <c r="G936" s="6" t="s">
        <v>4546</v>
      </c>
      <c r="H936" s="13" t="s">
        <v>4547</v>
      </c>
      <c r="I936" s="6"/>
    </row>
    <row r="937" spans="1:9" s="20" customFormat="1" ht="15" customHeight="1">
      <c r="A937" s="1">
        <v>1451</v>
      </c>
      <c r="B937" s="19"/>
      <c r="C937" s="13" t="s">
        <v>1142</v>
      </c>
      <c r="D937" s="6"/>
      <c r="E937" s="42" t="str">
        <f t="shared" si="55"/>
        <v>ニワカイシュウセンイ</v>
      </c>
      <c r="F937" s="6" t="s">
        <v>3069</v>
      </c>
      <c r="G937" s="6" t="s">
        <v>2359</v>
      </c>
      <c r="H937" s="13" t="s">
        <v>1397</v>
      </c>
      <c r="I937" s="6"/>
    </row>
    <row r="938" spans="1:9" s="20" customFormat="1" ht="15" customHeight="1">
      <c r="A938" s="1">
        <v>1452</v>
      </c>
      <c r="B938" s="19">
        <v>40458</v>
      </c>
      <c r="C938" s="13" t="s">
        <v>203</v>
      </c>
      <c r="D938" s="6" t="s">
        <v>242</v>
      </c>
      <c r="E938" s="42" t="str">
        <f t="shared" si="55"/>
        <v>ニワマエシギョウ</v>
      </c>
      <c r="F938" s="6" t="s">
        <v>2852</v>
      </c>
      <c r="G938" s="6" t="s">
        <v>2142</v>
      </c>
      <c r="H938" s="13" t="s">
        <v>243</v>
      </c>
      <c r="I938" s="6"/>
    </row>
    <row r="939" spans="1:9" s="20" customFormat="1" ht="15" customHeight="1">
      <c r="A939" s="1">
        <v>1453</v>
      </c>
      <c r="B939" s="19">
        <v>40472</v>
      </c>
      <c r="C939" s="13" t="s">
        <v>668</v>
      </c>
      <c r="D939" s="6" t="s">
        <v>669</v>
      </c>
      <c r="E939" s="42" t="str">
        <f t="shared" si="55"/>
        <v>ネギシショウテン</v>
      </c>
      <c r="F939" s="6" t="s">
        <v>3279</v>
      </c>
      <c r="G939" s="6" t="s">
        <v>2579</v>
      </c>
      <c r="H939" s="13" t="s">
        <v>670</v>
      </c>
      <c r="I939" s="6"/>
    </row>
    <row r="940" spans="1:9" s="20" customFormat="1" ht="15" customHeight="1">
      <c r="A940" s="1">
        <v>1454</v>
      </c>
      <c r="B940" s="19"/>
      <c r="C940" s="13" t="s">
        <v>1142</v>
      </c>
      <c r="D940" s="6"/>
      <c r="E940" s="42" t="str">
        <f t="shared" si="55"/>
        <v>ネザキガラス</v>
      </c>
      <c r="F940" s="6" t="s">
        <v>3430</v>
      </c>
      <c r="G940" s="6" t="s">
        <v>2753</v>
      </c>
      <c r="H940" s="13" t="s">
        <v>1422</v>
      </c>
      <c r="I940" s="6"/>
    </row>
    <row r="941" spans="1:9" s="20" customFormat="1" ht="15" customHeight="1">
      <c r="A941" s="1">
        <v>1455</v>
      </c>
      <c r="B941" s="19">
        <v>40528</v>
      </c>
      <c r="C941" s="13" t="s">
        <v>3762</v>
      </c>
      <c r="D941" s="6" t="s">
        <v>3973</v>
      </c>
      <c r="E941" s="43" t="str">
        <f t="shared" si="55"/>
        <v>ネモトショウテン</v>
      </c>
      <c r="F941" s="6" t="s">
        <v>3974</v>
      </c>
      <c r="G941" s="6" t="s">
        <v>3975</v>
      </c>
      <c r="H941" s="13" t="s">
        <v>3976</v>
      </c>
      <c r="I941" s="6"/>
    </row>
    <row r="942" spans="1:9" s="20" customFormat="1" ht="15" customHeight="1">
      <c r="A942" s="1">
        <v>1456</v>
      </c>
      <c r="B942" s="19"/>
      <c r="C942" s="13" t="s">
        <v>1142</v>
      </c>
      <c r="D942" s="6"/>
      <c r="E942" s="42" t="str">
        <f t="shared" si="55"/>
        <v>ノウジョウショウテン</v>
      </c>
      <c r="F942" s="6" t="s">
        <v>1264</v>
      </c>
      <c r="G942" s="6" t="s">
        <v>1264</v>
      </c>
      <c r="H942" s="13" t="s">
        <v>1265</v>
      </c>
      <c r="I942" s="6"/>
    </row>
    <row r="943" spans="1:9" s="20" customFormat="1" ht="15" customHeight="1">
      <c r="A943" s="1">
        <v>1457</v>
      </c>
      <c r="B943" s="19">
        <v>40458</v>
      </c>
      <c r="C943" s="13" t="s">
        <v>479</v>
      </c>
      <c r="D943" s="6" t="s">
        <v>606</v>
      </c>
      <c r="E943" s="42" t="s">
        <v>3511</v>
      </c>
      <c r="F943" s="6" t="s">
        <v>607</v>
      </c>
      <c r="G943" s="6" t="s">
        <v>607</v>
      </c>
      <c r="H943" s="13" t="s">
        <v>608</v>
      </c>
      <c r="I943" s="6"/>
    </row>
    <row r="944" spans="1:9" s="20" customFormat="1" ht="15" customHeight="1">
      <c r="A944" s="1">
        <v>1458</v>
      </c>
      <c r="B944" s="19"/>
      <c r="C944" s="13" t="s">
        <v>895</v>
      </c>
      <c r="D944" s="12" t="s">
        <v>929</v>
      </c>
      <c r="E944" s="42" t="s">
        <v>3533</v>
      </c>
      <c r="F944" s="12" t="s">
        <v>1943</v>
      </c>
      <c r="G944" s="12" t="s">
        <v>1943</v>
      </c>
      <c r="H944" s="31" t="s">
        <v>930</v>
      </c>
      <c r="I944" s="6"/>
    </row>
    <row r="945" spans="1:9" s="20" customFormat="1" ht="15" customHeight="1">
      <c r="A945" s="1">
        <v>1459</v>
      </c>
      <c r="B945" s="19">
        <v>40533</v>
      </c>
      <c r="C945" s="13" t="s">
        <v>3830</v>
      </c>
      <c r="D945" s="6" t="s">
        <v>4717</v>
      </c>
      <c r="E945" s="43" t="str">
        <f>PHONETIC(F945)</f>
        <v>ノダショウテン</v>
      </c>
      <c r="F945" s="6" t="s">
        <v>4718</v>
      </c>
      <c r="G945" s="6" t="s">
        <v>4719</v>
      </c>
      <c r="H945" s="13" t="s">
        <v>4720</v>
      </c>
      <c r="I945" s="6"/>
    </row>
    <row r="946" spans="1:9" s="20" customFormat="1" ht="15" customHeight="1">
      <c r="A946" s="1">
        <v>1460</v>
      </c>
      <c r="B946" s="19">
        <v>40528</v>
      </c>
      <c r="C946" s="13" t="s">
        <v>3682</v>
      </c>
      <c r="D946" s="6" t="s">
        <v>4291</v>
      </c>
      <c r="E946" s="43" t="str">
        <f>PHONETIC(F946)</f>
        <v>ノボルシギョウ</v>
      </c>
      <c r="F946" s="6" t="s">
        <v>4292</v>
      </c>
      <c r="G946" s="6" t="s">
        <v>4293</v>
      </c>
      <c r="H946" s="13" t="s">
        <v>4294</v>
      </c>
      <c r="I946" s="6"/>
    </row>
    <row r="947" spans="1:9" s="20" customFormat="1" ht="15" customHeight="1">
      <c r="A947" s="1">
        <v>1461</v>
      </c>
      <c r="B947" s="19"/>
      <c r="C947" s="13" t="s">
        <v>895</v>
      </c>
      <c r="D947" s="12" t="s">
        <v>1024</v>
      </c>
      <c r="E947" s="42" t="s">
        <v>3579</v>
      </c>
      <c r="F947" s="12" t="s">
        <v>1956</v>
      </c>
      <c r="G947" s="12" t="s">
        <v>1956</v>
      </c>
      <c r="H947" s="31" t="s">
        <v>2054</v>
      </c>
      <c r="I947" s="6"/>
    </row>
    <row r="948" spans="1:9" s="20" customFormat="1" ht="15" customHeight="1">
      <c r="A948" s="1">
        <v>1462</v>
      </c>
      <c r="B948" s="19"/>
      <c r="C948" s="13" t="s">
        <v>1142</v>
      </c>
      <c r="D948" s="6"/>
      <c r="E948" s="42" t="str">
        <f>PHONETIC(F948)</f>
        <v>ハギワラ</v>
      </c>
      <c r="F948" s="6" t="s">
        <v>3386</v>
      </c>
      <c r="G948" s="6" t="s">
        <v>2700</v>
      </c>
      <c r="H948" s="13" t="s">
        <v>1231</v>
      </c>
      <c r="I948" s="6"/>
    </row>
    <row r="949" spans="1:9" s="20" customFormat="1" ht="15" customHeight="1">
      <c r="A949" s="1">
        <v>1463</v>
      </c>
      <c r="B949" s="19"/>
      <c r="C949" s="13" t="s">
        <v>895</v>
      </c>
      <c r="D949" s="12" t="s">
        <v>1045</v>
      </c>
      <c r="E949" s="42" t="s">
        <v>3590</v>
      </c>
      <c r="F949" s="12" t="s">
        <v>3342</v>
      </c>
      <c r="G949" s="12" t="s">
        <v>2647</v>
      </c>
      <c r="H949" s="31" t="s">
        <v>1046</v>
      </c>
      <c r="I949" s="6"/>
    </row>
    <row r="950" spans="1:9" s="20" customFormat="1" ht="15" customHeight="1">
      <c r="A950" s="1">
        <v>1464</v>
      </c>
      <c r="B950" s="19">
        <v>40449</v>
      </c>
      <c r="C950" s="13" t="s">
        <v>203</v>
      </c>
      <c r="D950" s="6" t="s">
        <v>342</v>
      </c>
      <c r="E950" s="42" t="str">
        <f>PHONETIC(F950)</f>
        <v>ハギワラショウテン</v>
      </c>
      <c r="F950" s="6" t="s">
        <v>3242</v>
      </c>
      <c r="G950" s="6" t="s">
        <v>2537</v>
      </c>
      <c r="H950" s="13" t="s">
        <v>343</v>
      </c>
      <c r="I950" s="6"/>
    </row>
    <row r="951" spans="1:9" s="20" customFormat="1" ht="15" customHeight="1">
      <c r="A951" s="1">
        <v>1465</v>
      </c>
      <c r="B951" s="19"/>
      <c r="C951" s="13" t="s">
        <v>895</v>
      </c>
      <c r="D951" s="12" t="s">
        <v>1011</v>
      </c>
      <c r="E951" s="42" t="s">
        <v>3573</v>
      </c>
      <c r="F951" s="12" t="s">
        <v>3336</v>
      </c>
      <c r="G951" s="12" t="s">
        <v>2640</v>
      </c>
      <c r="H951" s="31" t="s">
        <v>1012</v>
      </c>
      <c r="I951" s="6"/>
    </row>
    <row r="952" spans="1:9" s="20" customFormat="1" ht="15" customHeight="1">
      <c r="A952" s="1">
        <v>1466</v>
      </c>
      <c r="B952" s="2">
        <v>40452</v>
      </c>
      <c r="C952" s="1" t="s">
        <v>53</v>
      </c>
      <c r="D952" s="3" t="s">
        <v>59</v>
      </c>
      <c r="E952" s="42" t="str">
        <f t="shared" ref="E952:E958" si="56">PHONETIC(F952)</f>
        <v>ハシモト</v>
      </c>
      <c r="F952" s="3" t="s">
        <v>2824</v>
      </c>
      <c r="G952" s="3" t="s">
        <v>2113</v>
      </c>
      <c r="H952" s="1" t="s">
        <v>60</v>
      </c>
      <c r="I952" s="3"/>
    </row>
    <row r="953" spans="1:9" s="20" customFormat="1" ht="15" customHeight="1">
      <c r="A953" s="1">
        <v>1467</v>
      </c>
      <c r="B953" s="8">
        <v>40455</v>
      </c>
      <c r="C953" s="1" t="s">
        <v>1873</v>
      </c>
      <c r="D953" s="3"/>
      <c r="E953" s="42" t="str">
        <f t="shared" si="56"/>
        <v>ハシモト</v>
      </c>
      <c r="F953" s="3" t="s">
        <v>3179</v>
      </c>
      <c r="G953" s="3" t="s">
        <v>2472</v>
      </c>
      <c r="H953" s="1" t="s">
        <v>1886</v>
      </c>
      <c r="I953" s="3"/>
    </row>
    <row r="954" spans="1:9" s="20" customFormat="1" ht="15" customHeight="1">
      <c r="A954" s="1">
        <v>1468</v>
      </c>
      <c r="B954" s="8">
        <v>40597</v>
      </c>
      <c r="C954" s="1" t="s">
        <v>711</v>
      </c>
      <c r="D954" s="3" t="s">
        <v>4988</v>
      </c>
      <c r="E954" s="42"/>
      <c r="F954" s="3"/>
      <c r="G954" s="3" t="s">
        <v>4989</v>
      </c>
      <c r="H954" s="1" t="s">
        <v>4990</v>
      </c>
      <c r="I954" s="3"/>
    </row>
    <row r="955" spans="1:9" s="20" customFormat="1" ht="15" customHeight="1">
      <c r="A955" s="1">
        <v>1469</v>
      </c>
      <c r="B955" s="19">
        <v>40479</v>
      </c>
      <c r="C955" s="13" t="s">
        <v>711</v>
      </c>
      <c r="D955" s="6" t="s">
        <v>785</v>
      </c>
      <c r="E955" s="42" t="str">
        <f t="shared" si="56"/>
        <v>ハシモトショウテン</v>
      </c>
      <c r="F955" s="6" t="s">
        <v>786</v>
      </c>
      <c r="G955" s="6" t="s">
        <v>786</v>
      </c>
      <c r="H955" s="13" t="s">
        <v>787</v>
      </c>
      <c r="I955" s="6"/>
    </row>
    <row r="956" spans="1:9" s="20" customFormat="1" ht="15" customHeight="1">
      <c r="A956" s="1">
        <v>1470</v>
      </c>
      <c r="B956" s="19">
        <v>40478</v>
      </c>
      <c r="C956" s="13" t="s">
        <v>711</v>
      </c>
      <c r="D956" s="6" t="s">
        <v>746</v>
      </c>
      <c r="E956" s="42" t="str">
        <f t="shared" si="56"/>
        <v>ハセガワ</v>
      </c>
      <c r="F956" s="6" t="s">
        <v>2937</v>
      </c>
      <c r="G956" s="6" t="s">
        <v>2230</v>
      </c>
      <c r="H956" s="13" t="s">
        <v>747</v>
      </c>
      <c r="I956" s="6"/>
    </row>
    <row r="957" spans="1:9" s="20" customFormat="1" ht="15" customHeight="1">
      <c r="A957" s="1">
        <v>1471</v>
      </c>
      <c r="B957" s="19"/>
      <c r="C957" s="13" t="s">
        <v>1142</v>
      </c>
      <c r="D957" s="6"/>
      <c r="E957" s="42" t="str">
        <f t="shared" si="56"/>
        <v>ハセガワコウギョウ</v>
      </c>
      <c r="F957" s="6" t="s">
        <v>3387</v>
      </c>
      <c r="G957" s="6" t="s">
        <v>2701</v>
      </c>
      <c r="H957" s="13" t="s">
        <v>1232</v>
      </c>
      <c r="I957" s="6"/>
    </row>
    <row r="958" spans="1:9" s="20" customFormat="1" ht="15" customHeight="1">
      <c r="A958" s="1">
        <v>1472</v>
      </c>
      <c r="B958" s="19">
        <v>40527</v>
      </c>
      <c r="C958" s="13" t="s">
        <v>3704</v>
      </c>
      <c r="D958" s="6" t="s">
        <v>3870</v>
      </c>
      <c r="E958" s="43" t="str">
        <f t="shared" si="56"/>
        <v>ハセガワショウジ</v>
      </c>
      <c r="F958" s="6" t="s">
        <v>3871</v>
      </c>
      <c r="G958" s="6" t="s">
        <v>3871</v>
      </c>
      <c r="H958" s="13" t="s">
        <v>3872</v>
      </c>
      <c r="I958" s="22"/>
    </row>
    <row r="959" spans="1:9" s="20" customFormat="1" ht="15" customHeight="1">
      <c r="A959" s="1">
        <v>1473</v>
      </c>
      <c r="B959" s="19"/>
      <c r="C959" s="13" t="s">
        <v>895</v>
      </c>
      <c r="D959" s="12" t="s">
        <v>986</v>
      </c>
      <c r="E959" s="42" t="s">
        <v>3560</v>
      </c>
      <c r="F959" s="12" t="s">
        <v>2962</v>
      </c>
      <c r="G959" s="12" t="s">
        <v>2255</v>
      </c>
      <c r="H959" s="31" t="s">
        <v>2091</v>
      </c>
      <c r="I959" s="6"/>
    </row>
    <row r="960" spans="1:9" s="20" customFormat="1" ht="15" customHeight="1">
      <c r="A960" s="1">
        <v>1474</v>
      </c>
      <c r="B960" s="19"/>
      <c r="C960" s="13" t="s">
        <v>3726</v>
      </c>
      <c r="D960" s="6" t="s">
        <v>4448</v>
      </c>
      <c r="E960" s="43" t="str">
        <f>PHONETIC(F960)</f>
        <v>ハセガワシリョウ</v>
      </c>
      <c r="F960" s="6" t="s">
        <v>4449</v>
      </c>
      <c r="G960" s="6" t="s">
        <v>4450</v>
      </c>
      <c r="H960" s="13" t="s">
        <v>4451</v>
      </c>
      <c r="I960" s="6"/>
    </row>
    <row r="961" spans="1:9" s="20" customFormat="1" ht="15" customHeight="1">
      <c r="A961" s="1">
        <v>1475</v>
      </c>
      <c r="B961" s="19">
        <v>40458</v>
      </c>
      <c r="C961" s="13" t="s">
        <v>203</v>
      </c>
      <c r="D961" s="6" t="s">
        <v>415</v>
      </c>
      <c r="E961" s="42" t="str">
        <f>PHONETIC(F961)</f>
        <v>ハセガワヒロシショウテン</v>
      </c>
      <c r="F961" s="20" t="s">
        <v>416</v>
      </c>
      <c r="G961" s="6" t="s">
        <v>416</v>
      </c>
      <c r="H961" s="13" t="s">
        <v>417</v>
      </c>
    </row>
    <row r="962" spans="1:9" s="20" customFormat="1" ht="15" customHeight="1">
      <c r="A962" s="1">
        <v>1476</v>
      </c>
      <c r="B962" s="19">
        <v>40528</v>
      </c>
      <c r="C962" s="13" t="s">
        <v>3682</v>
      </c>
      <c r="D962" s="6" t="s">
        <v>4066</v>
      </c>
      <c r="E962" s="43" t="str">
        <f>PHONETIC(F962)</f>
        <v>ハセベ</v>
      </c>
      <c r="F962" s="6" t="s">
        <v>4067</v>
      </c>
      <c r="G962" s="6" t="s">
        <v>4068</v>
      </c>
      <c r="H962" s="13" t="s">
        <v>4069</v>
      </c>
      <c r="I962" s="6"/>
    </row>
    <row r="963" spans="1:9" s="20" customFormat="1" ht="15" customHeight="1">
      <c r="A963" s="1">
        <v>1477</v>
      </c>
      <c r="B963" s="19">
        <v>40457</v>
      </c>
      <c r="C963" s="13" t="s">
        <v>203</v>
      </c>
      <c r="D963" s="6" t="s">
        <v>314</v>
      </c>
      <c r="E963" s="42" t="str">
        <f>PHONETIC(F963)</f>
        <v>ハタショウテン</v>
      </c>
      <c r="F963" s="6" t="s">
        <v>315</v>
      </c>
      <c r="G963" s="6" t="s">
        <v>315</v>
      </c>
      <c r="H963" s="13" t="s">
        <v>316</v>
      </c>
      <c r="I963" s="6"/>
    </row>
    <row r="964" spans="1:9" s="20" customFormat="1" ht="15" customHeight="1">
      <c r="A964" s="1">
        <v>1478</v>
      </c>
      <c r="B964" s="19"/>
      <c r="C964" s="13" t="s">
        <v>1142</v>
      </c>
      <c r="D964" s="6"/>
      <c r="E964" s="42" t="s">
        <v>3638</v>
      </c>
      <c r="F964" s="6" t="s">
        <v>1308</v>
      </c>
      <c r="G964" s="6" t="s">
        <v>1308</v>
      </c>
      <c r="H964" s="13" t="s">
        <v>1309</v>
      </c>
      <c r="I964" s="6"/>
    </row>
    <row r="965" spans="1:9" s="20" customFormat="1" ht="15" customHeight="1">
      <c r="A965" s="1">
        <v>1479</v>
      </c>
      <c r="B965" s="19"/>
      <c r="C965" s="13" t="s">
        <v>895</v>
      </c>
      <c r="D965" s="12" t="s">
        <v>2079</v>
      </c>
      <c r="E965" s="42" t="str">
        <f>PHONETIC(F965)</f>
        <v>ハチオウ</v>
      </c>
      <c r="F965" s="12" t="s">
        <v>2963</v>
      </c>
      <c r="G965" s="12" t="s">
        <v>2256</v>
      </c>
      <c r="H965" s="31" t="s">
        <v>2080</v>
      </c>
      <c r="I965" s="6"/>
    </row>
    <row r="966" spans="1:9" s="20" customFormat="1" ht="15" customHeight="1">
      <c r="A966" s="1">
        <v>1480</v>
      </c>
      <c r="B966" s="19"/>
      <c r="C966" s="13" t="s">
        <v>1142</v>
      </c>
      <c r="D966" s="6"/>
      <c r="E966" s="42" t="str">
        <f>PHONETIC(F966)</f>
        <v>ハチコーショウカイ</v>
      </c>
      <c r="F966" s="6" t="s">
        <v>3418</v>
      </c>
      <c r="G966" s="6" t="s">
        <v>2736</v>
      </c>
      <c r="H966" s="13" t="s">
        <v>1339</v>
      </c>
      <c r="I966" s="6"/>
    </row>
    <row r="967" spans="1:9" s="20" customFormat="1" ht="15" customHeight="1">
      <c r="A967" s="1">
        <v>1481</v>
      </c>
      <c r="B967" s="19"/>
      <c r="C967" s="13" t="s">
        <v>895</v>
      </c>
      <c r="D967" s="12" t="s">
        <v>1005</v>
      </c>
      <c r="E967" s="42" t="s">
        <v>3570</v>
      </c>
      <c r="F967" s="12" t="s">
        <v>1953</v>
      </c>
      <c r="G967" s="12" t="s">
        <v>1953</v>
      </c>
      <c r="H967" s="31" t="s">
        <v>1006</v>
      </c>
      <c r="I967" s="6"/>
    </row>
    <row r="968" spans="1:9" s="20" customFormat="1" ht="15" customHeight="1">
      <c r="A968" s="1">
        <v>1482</v>
      </c>
      <c r="B968" s="19">
        <v>40452</v>
      </c>
      <c r="C968" s="13" t="s">
        <v>1660</v>
      </c>
      <c r="D968" s="6" t="s">
        <v>1741</v>
      </c>
      <c r="E968" s="42" t="str">
        <f>PHONETIC(F968)</f>
        <v>ハットリショウテン</v>
      </c>
      <c r="F968" s="6" t="s">
        <v>1742</v>
      </c>
      <c r="G968" s="6" t="s">
        <v>1742</v>
      </c>
      <c r="H968" s="13" t="s">
        <v>1743</v>
      </c>
      <c r="I968" s="6"/>
    </row>
    <row r="969" spans="1:9" s="20" customFormat="1" ht="15" customHeight="1">
      <c r="A969" s="1">
        <v>1483</v>
      </c>
      <c r="B969" s="19">
        <v>40487</v>
      </c>
      <c r="C969" s="13" t="s">
        <v>1638</v>
      </c>
      <c r="D969" s="6" t="s">
        <v>1656</v>
      </c>
      <c r="E969" s="42" t="str">
        <f>PHONETIC(F969)</f>
        <v>ハナノキショウジ</v>
      </c>
      <c r="F969" s="6" t="s">
        <v>3462</v>
      </c>
      <c r="G969" s="6" t="s">
        <v>2788</v>
      </c>
      <c r="H969" s="13" t="s">
        <v>1657</v>
      </c>
      <c r="I969" s="6"/>
    </row>
    <row r="970" spans="1:9" ht="15" customHeight="1">
      <c r="A970" s="1">
        <v>1484</v>
      </c>
      <c r="B970" s="19">
        <v>40532</v>
      </c>
      <c r="C970" s="13" t="s">
        <v>3699</v>
      </c>
      <c r="D970" s="6" t="s">
        <v>4681</v>
      </c>
      <c r="E970" s="43" t="str">
        <f>PHONETIC(F970)</f>
        <v>ハニュウリサイクリング</v>
      </c>
      <c r="F970" s="6" t="s">
        <v>4682</v>
      </c>
      <c r="G970" s="6" t="s">
        <v>4683</v>
      </c>
      <c r="H970" s="13" t="s">
        <v>4684</v>
      </c>
      <c r="I970" s="6"/>
    </row>
    <row r="971" spans="1:9" ht="15" customHeight="1">
      <c r="A971" s="1">
        <v>1485</v>
      </c>
      <c r="B971" s="19">
        <v>40528</v>
      </c>
      <c r="C971" s="13" t="s">
        <v>3830</v>
      </c>
      <c r="D971" s="6" t="s">
        <v>4018</v>
      </c>
      <c r="E971" s="43" t="s">
        <v>4019</v>
      </c>
      <c r="F971" s="6" t="s">
        <v>4020</v>
      </c>
      <c r="G971" s="6" t="s">
        <v>4021</v>
      </c>
      <c r="H971" s="13" t="s">
        <v>4022</v>
      </c>
      <c r="I971" s="6"/>
    </row>
    <row r="972" spans="1:9" ht="15" customHeight="1">
      <c r="A972" s="1">
        <v>1486</v>
      </c>
      <c r="B972" s="19"/>
      <c r="C972" s="13" t="s">
        <v>895</v>
      </c>
      <c r="D972" s="12" t="s">
        <v>2083</v>
      </c>
      <c r="E972" s="42" t="str">
        <f t="shared" ref="E972:E977" si="57">PHONETIC(F972)</f>
        <v>ハマザキ</v>
      </c>
      <c r="F972" s="12" t="s">
        <v>3322</v>
      </c>
      <c r="G972" s="12" t="s">
        <v>2626</v>
      </c>
      <c r="H972" s="31" t="s">
        <v>2084</v>
      </c>
      <c r="I972" s="6"/>
    </row>
    <row r="973" spans="1:9" ht="15" customHeight="1">
      <c r="A973" s="1">
        <v>1487</v>
      </c>
      <c r="B973" s="19">
        <v>40480</v>
      </c>
      <c r="C973" s="13" t="s">
        <v>711</v>
      </c>
      <c r="D973" s="6" t="s">
        <v>802</v>
      </c>
      <c r="E973" s="42" t="str">
        <f t="shared" si="57"/>
        <v>ハマダショウテン</v>
      </c>
      <c r="F973" s="6" t="s">
        <v>803</v>
      </c>
      <c r="G973" s="6" t="s">
        <v>803</v>
      </c>
      <c r="H973" s="13" t="s">
        <v>804</v>
      </c>
      <c r="I973" s="6"/>
    </row>
    <row r="974" spans="1:9" ht="15" customHeight="1">
      <c r="A974" s="1">
        <v>1488</v>
      </c>
      <c r="B974" s="19">
        <v>40476</v>
      </c>
      <c r="C974" s="13" t="s">
        <v>1638</v>
      </c>
      <c r="D974" s="6" t="s">
        <v>1993</v>
      </c>
      <c r="E974" s="42" t="str">
        <f t="shared" si="57"/>
        <v>ハマニシビソウ</v>
      </c>
      <c r="F974" s="6" t="s">
        <v>3461</v>
      </c>
      <c r="G974" s="6" t="s">
        <v>2787</v>
      </c>
      <c r="H974" s="13" t="s">
        <v>1648</v>
      </c>
      <c r="I974" s="6"/>
    </row>
    <row r="975" spans="1:9" ht="15" customHeight="1">
      <c r="A975" s="1">
        <v>1489</v>
      </c>
      <c r="B975" s="8">
        <v>40462</v>
      </c>
      <c r="C975" s="1" t="s">
        <v>1464</v>
      </c>
      <c r="D975" s="3" t="s">
        <v>1518</v>
      </c>
      <c r="E975" s="42" t="str">
        <f t="shared" si="57"/>
        <v>ハヤシシゲルショウテン</v>
      </c>
      <c r="F975" s="3" t="s">
        <v>1519</v>
      </c>
      <c r="G975" s="3" t="s">
        <v>1519</v>
      </c>
      <c r="H975" s="1" t="s">
        <v>1520</v>
      </c>
      <c r="I975" s="3"/>
    </row>
    <row r="976" spans="1:9" ht="15" customHeight="1">
      <c r="A976" s="1">
        <v>1490</v>
      </c>
      <c r="B976" s="19">
        <v>40459</v>
      </c>
      <c r="C976" s="13" t="s">
        <v>1557</v>
      </c>
      <c r="D976" s="6" t="s">
        <v>1587</v>
      </c>
      <c r="E976" s="42" t="str">
        <f t="shared" si="57"/>
        <v>ハヤシシゲルショウテン</v>
      </c>
      <c r="F976" s="6" t="s">
        <v>1519</v>
      </c>
      <c r="G976" s="6" t="s">
        <v>2781</v>
      </c>
      <c r="H976" s="13" t="s">
        <v>1588</v>
      </c>
      <c r="I976" s="6"/>
    </row>
    <row r="977" spans="1:9" ht="30" customHeight="1">
      <c r="A977" s="1">
        <v>1491</v>
      </c>
      <c r="B977" s="19">
        <v>40468</v>
      </c>
      <c r="C977" s="13" t="s">
        <v>479</v>
      </c>
      <c r="D977" s="6" t="s">
        <v>653</v>
      </c>
      <c r="E977" s="42" t="str">
        <f t="shared" si="57"/>
        <v>ハヤシショウテン</v>
      </c>
      <c r="F977" s="6" t="s">
        <v>654</v>
      </c>
      <c r="G977" s="6" t="s">
        <v>654</v>
      </c>
      <c r="H977" s="13" t="s">
        <v>655</v>
      </c>
      <c r="I977" s="6"/>
    </row>
    <row r="978" spans="1:9" ht="15" customHeight="1">
      <c r="A978" s="1">
        <v>1492</v>
      </c>
      <c r="B978" s="19"/>
      <c r="C978" s="13" t="s">
        <v>895</v>
      </c>
      <c r="D978" s="12" t="s">
        <v>987</v>
      </c>
      <c r="E978" s="42" t="s">
        <v>3561</v>
      </c>
      <c r="F978" s="12" t="s">
        <v>3328</v>
      </c>
      <c r="G978" s="12" t="s">
        <v>2632</v>
      </c>
      <c r="H978" s="31" t="s">
        <v>988</v>
      </c>
      <c r="I978" s="6"/>
    </row>
    <row r="979" spans="1:9" ht="15" customHeight="1">
      <c r="A979" s="1">
        <v>1493</v>
      </c>
      <c r="B979" s="19">
        <v>40532</v>
      </c>
      <c r="C979" s="13" t="s">
        <v>3695</v>
      </c>
      <c r="D979" s="6" t="s">
        <v>4460</v>
      </c>
      <c r="E979" s="43" t="str">
        <f>PHONETIC(F979)</f>
        <v>ハヤシショウテン</v>
      </c>
      <c r="F979" s="6" t="s">
        <v>4461</v>
      </c>
      <c r="G979" s="6" t="s">
        <v>4462</v>
      </c>
      <c r="H979" s="13" t="s">
        <v>4463</v>
      </c>
      <c r="I979" s="6"/>
    </row>
    <row r="980" spans="1:9" ht="15" customHeight="1">
      <c r="A980" s="1">
        <v>1494</v>
      </c>
      <c r="B980" s="19">
        <v>40536</v>
      </c>
      <c r="C980" s="13" t="s">
        <v>3892</v>
      </c>
      <c r="D980" s="6" t="s">
        <v>4697</v>
      </c>
      <c r="E980" s="43" t="str">
        <f>PHONETIC(F980)</f>
        <v>ハヤシセイシゲンリョウ</v>
      </c>
      <c r="F980" s="6" t="s">
        <v>4698</v>
      </c>
      <c r="G980" s="6" t="s">
        <v>4699</v>
      </c>
      <c r="H980" s="13" t="s">
        <v>4700</v>
      </c>
      <c r="I980" s="6"/>
    </row>
    <row r="981" spans="1:9" ht="15" customHeight="1">
      <c r="A981" s="1">
        <v>1495</v>
      </c>
      <c r="B981" s="19"/>
      <c r="C981" s="13" t="s">
        <v>895</v>
      </c>
      <c r="D981" s="12" t="s">
        <v>2032</v>
      </c>
      <c r="E981" s="42" t="str">
        <f>PHONETIC(F981)</f>
        <v>ハヤシダショウテン</v>
      </c>
      <c r="F981" s="12" t="s">
        <v>2033</v>
      </c>
      <c r="G981" s="12" t="s">
        <v>2033</v>
      </c>
      <c r="H981" s="31" t="s">
        <v>2034</v>
      </c>
      <c r="I981" s="6"/>
    </row>
    <row r="982" spans="1:9" ht="15" customHeight="1">
      <c r="A982" s="1">
        <v>1496</v>
      </c>
      <c r="B982" s="19">
        <v>40456</v>
      </c>
      <c r="C982" s="13" t="s">
        <v>203</v>
      </c>
      <c r="D982" s="6" t="s">
        <v>249</v>
      </c>
      <c r="E982" s="42" t="str">
        <f>PHONETIC(F982)</f>
        <v>ハヤセショウジ</v>
      </c>
      <c r="F982" s="6" t="s">
        <v>3227</v>
      </c>
      <c r="G982" s="6" t="s">
        <v>2522</v>
      </c>
      <c r="H982" s="13" t="s">
        <v>250</v>
      </c>
      <c r="I982" s="6"/>
    </row>
    <row r="983" spans="1:9" ht="15" customHeight="1">
      <c r="A983" s="1">
        <v>1497</v>
      </c>
      <c r="B983" s="8">
        <v>40460</v>
      </c>
      <c r="C983" s="1" t="s">
        <v>14</v>
      </c>
      <c r="D983" s="3" t="s">
        <v>1443</v>
      </c>
      <c r="E983" s="42" t="s">
        <v>3651</v>
      </c>
      <c r="F983" s="3" t="s">
        <v>3090</v>
      </c>
      <c r="G983" s="3" t="s">
        <v>2380</v>
      </c>
      <c r="H983" s="1" t="s">
        <v>1444</v>
      </c>
      <c r="I983" s="9" t="s">
        <v>1445</v>
      </c>
    </row>
    <row r="984" spans="1:9" ht="15" customHeight="1">
      <c r="A984" s="1">
        <v>1498</v>
      </c>
      <c r="B984" s="19">
        <v>40458</v>
      </c>
      <c r="C984" s="13" t="s">
        <v>479</v>
      </c>
      <c r="D984" s="6" t="s">
        <v>609</v>
      </c>
      <c r="E984" s="42" t="str">
        <f>PHONETIC(F984)</f>
        <v>ハラショウテン</v>
      </c>
      <c r="F984" s="6" t="s">
        <v>2914</v>
      </c>
      <c r="G984" s="6" t="s">
        <v>2205</v>
      </c>
      <c r="H984" s="13" t="s">
        <v>610</v>
      </c>
      <c r="I984" s="6"/>
    </row>
    <row r="985" spans="1:9" ht="15" customHeight="1">
      <c r="A985" s="1">
        <v>1499</v>
      </c>
      <c r="B985" s="19"/>
      <c r="C985" s="13" t="s">
        <v>895</v>
      </c>
      <c r="D985" s="12" t="s">
        <v>1082</v>
      </c>
      <c r="E985" s="42" t="s">
        <v>3608</v>
      </c>
      <c r="F985" s="12" t="s">
        <v>2913</v>
      </c>
      <c r="G985" s="12" t="s">
        <v>2657</v>
      </c>
      <c r="H985" s="31" t="s">
        <v>2090</v>
      </c>
      <c r="I985" s="6"/>
    </row>
    <row r="986" spans="1:9" ht="15" customHeight="1">
      <c r="A986" s="1">
        <v>1500</v>
      </c>
      <c r="B986" s="2">
        <v>40446</v>
      </c>
      <c r="C986" s="1" t="s">
        <v>1909</v>
      </c>
      <c r="D986" s="3" t="s">
        <v>1910</v>
      </c>
      <c r="E986" s="42" t="str">
        <f>PHONETIC(F986)</f>
        <v>ハリカワコウザイ</v>
      </c>
      <c r="F986" s="3" t="s">
        <v>3185</v>
      </c>
      <c r="G986" s="3" t="s">
        <v>2478</v>
      </c>
      <c r="H986" s="1" t="s">
        <v>1911</v>
      </c>
      <c r="I986" s="3"/>
    </row>
    <row r="987" spans="1:9" ht="15" customHeight="1">
      <c r="A987" s="1">
        <v>1501</v>
      </c>
      <c r="B987" s="19">
        <v>40533</v>
      </c>
      <c r="C987" s="13" t="s">
        <v>3682</v>
      </c>
      <c r="D987" s="6" t="s">
        <v>4412</v>
      </c>
      <c r="E987" s="43" t="str">
        <f>PHONETIC(F987)</f>
        <v>パルコム</v>
      </c>
      <c r="F987" s="6" t="s">
        <v>4413</v>
      </c>
      <c r="G987" s="6" t="s">
        <v>4414</v>
      </c>
      <c r="H987" s="13" t="s">
        <v>4415</v>
      </c>
      <c r="I987" s="6"/>
    </row>
    <row r="988" spans="1:9" ht="15" customHeight="1">
      <c r="A988" s="1">
        <v>1502</v>
      </c>
      <c r="B988" s="19"/>
      <c r="C988" s="13" t="s">
        <v>1142</v>
      </c>
      <c r="D988" s="6"/>
      <c r="E988" s="42" t="str">
        <f>PHONETIC(F988)</f>
        <v>ハルヤマショウテン</v>
      </c>
      <c r="F988" s="6" t="s">
        <v>3388</v>
      </c>
      <c r="G988" s="6" t="s">
        <v>2702</v>
      </c>
      <c r="H988" s="13" t="s">
        <v>1233</v>
      </c>
      <c r="I988" s="6"/>
    </row>
    <row r="989" spans="1:9" ht="15" customHeight="1">
      <c r="A989" s="1">
        <v>1503</v>
      </c>
      <c r="B989" s="8">
        <v>40456</v>
      </c>
      <c r="C989" s="1" t="s">
        <v>1873</v>
      </c>
      <c r="D989" s="3" t="s">
        <v>1890</v>
      </c>
      <c r="E989" s="42" t="s">
        <v>3677</v>
      </c>
      <c r="F989" s="3" t="s">
        <v>3180</v>
      </c>
      <c r="G989" s="3" t="s">
        <v>2473</v>
      </c>
      <c r="H989" s="14" t="s">
        <v>1891</v>
      </c>
      <c r="I989" s="3"/>
    </row>
    <row r="990" spans="1:9" ht="15" customHeight="1">
      <c r="A990" s="1">
        <v>1504</v>
      </c>
      <c r="B990" s="19">
        <v>40528</v>
      </c>
      <c r="C990" s="13" t="s">
        <v>3721</v>
      </c>
      <c r="D990" s="6" t="s">
        <v>4138</v>
      </c>
      <c r="E990" s="43" t="str">
        <f>PHONETIC(F990)</f>
        <v>ハンダショウテン</v>
      </c>
      <c r="F990" s="6" t="s">
        <v>4139</v>
      </c>
      <c r="G990" s="6" t="s">
        <v>4140</v>
      </c>
      <c r="H990" s="13" t="s">
        <v>4141</v>
      </c>
      <c r="I990" s="6" t="s">
        <v>4142</v>
      </c>
    </row>
    <row r="991" spans="1:9" ht="15" customHeight="1">
      <c r="A991" s="1">
        <v>1505</v>
      </c>
      <c r="B991" s="8">
        <v>40471</v>
      </c>
      <c r="C991" s="1" t="s">
        <v>1766</v>
      </c>
      <c r="D991" s="3" t="s">
        <v>1851</v>
      </c>
      <c r="E991" s="42" t="str">
        <f>PHONETIC(F991)</f>
        <v>ハンナ</v>
      </c>
      <c r="F991" s="3" t="s">
        <v>3170</v>
      </c>
      <c r="G991" s="3" t="s">
        <v>2462</v>
      </c>
      <c r="H991" s="1" t="s">
        <v>1852</v>
      </c>
      <c r="I991" s="3"/>
    </row>
    <row r="992" spans="1:9" ht="15" customHeight="1">
      <c r="A992" s="1">
        <v>1506</v>
      </c>
      <c r="B992" s="19">
        <v>40452</v>
      </c>
      <c r="C992" s="13" t="s">
        <v>479</v>
      </c>
      <c r="D992" s="6" t="s">
        <v>2010</v>
      </c>
      <c r="E992" s="42" t="str">
        <f>PHONETIC(F992)</f>
        <v>ヒガシキンゾク</v>
      </c>
      <c r="F992" s="6" t="s">
        <v>2905</v>
      </c>
      <c r="G992" s="6" t="s">
        <v>2197</v>
      </c>
      <c r="H992" s="13" t="s">
        <v>549</v>
      </c>
      <c r="I992" s="6"/>
    </row>
    <row r="993" spans="1:9" ht="15" customHeight="1">
      <c r="A993" s="1">
        <v>1507</v>
      </c>
      <c r="B993" s="19">
        <v>40462</v>
      </c>
      <c r="C993" s="13" t="s">
        <v>479</v>
      </c>
      <c r="D993" s="6" t="s">
        <v>618</v>
      </c>
      <c r="E993" s="43" t="str">
        <f>PHONETIC(F993)</f>
        <v>ヒガシキンゾク</v>
      </c>
      <c r="F993" s="6" t="s">
        <v>2905</v>
      </c>
      <c r="G993" s="6" t="s">
        <v>2197</v>
      </c>
      <c r="H993" s="13" t="s">
        <v>619</v>
      </c>
      <c r="I993" s="6"/>
    </row>
    <row r="994" spans="1:9" ht="15" customHeight="1">
      <c r="A994" s="1">
        <v>1508</v>
      </c>
      <c r="B994" s="19">
        <v>40989</v>
      </c>
      <c r="C994" s="13" t="s">
        <v>895</v>
      </c>
      <c r="D994" s="6" t="s">
        <v>5066</v>
      </c>
      <c r="E994" s="43" t="s">
        <v>5068</v>
      </c>
      <c r="F994" s="6" t="s">
        <v>5067</v>
      </c>
      <c r="G994" s="6" t="s">
        <v>5069</v>
      </c>
      <c r="H994" s="13" t="s">
        <v>5070</v>
      </c>
      <c r="I994" s="6"/>
    </row>
    <row r="995" spans="1:9" ht="15" customHeight="1">
      <c r="A995" s="1">
        <v>1509</v>
      </c>
      <c r="B995" s="2">
        <v>40470</v>
      </c>
      <c r="C995" s="1" t="s">
        <v>6</v>
      </c>
      <c r="D995" s="3" t="s">
        <v>37</v>
      </c>
      <c r="E995" s="42" t="str">
        <f>PHONETIC(F995)</f>
        <v>ヒガシリサイクルサービス</v>
      </c>
      <c r="F995" s="3" t="s">
        <v>3192</v>
      </c>
      <c r="G995" s="3" t="s">
        <v>2485</v>
      </c>
      <c r="H995" s="1" t="s">
        <v>38</v>
      </c>
      <c r="I995" s="3"/>
    </row>
    <row r="996" spans="1:9" ht="15" customHeight="1">
      <c r="A996" s="1">
        <v>1510</v>
      </c>
      <c r="B996" s="19">
        <v>40461</v>
      </c>
      <c r="C996" s="13" t="s">
        <v>97</v>
      </c>
      <c r="D996" s="6" t="s">
        <v>141</v>
      </c>
      <c r="E996" s="42" t="s">
        <v>3499</v>
      </c>
      <c r="F996" s="6" t="s">
        <v>2835</v>
      </c>
      <c r="G996" s="6" t="s">
        <v>2124</v>
      </c>
      <c r="H996" s="13" t="s">
        <v>142</v>
      </c>
      <c r="I996" s="6"/>
    </row>
    <row r="997" spans="1:9" ht="15" customHeight="1">
      <c r="A997" s="1">
        <v>1511</v>
      </c>
      <c r="B997" s="19">
        <v>40527</v>
      </c>
      <c r="C997" s="13" t="s">
        <v>4315</v>
      </c>
      <c r="D997" s="6" t="s">
        <v>4316</v>
      </c>
      <c r="E997" s="43" t="s">
        <v>4317</v>
      </c>
      <c r="F997" s="6" t="s">
        <v>4318</v>
      </c>
      <c r="G997" s="6" t="s">
        <v>4319</v>
      </c>
      <c r="H997" s="13" t="s">
        <v>4320</v>
      </c>
      <c r="I997" s="6"/>
    </row>
    <row r="998" spans="1:9" ht="15" customHeight="1">
      <c r="A998" s="1">
        <v>1512</v>
      </c>
      <c r="B998" s="19">
        <v>40463</v>
      </c>
      <c r="C998" s="13" t="s">
        <v>479</v>
      </c>
      <c r="D998" s="6" t="s">
        <v>647</v>
      </c>
      <c r="E998" s="42" t="str">
        <f>PHONETIC(F998)</f>
        <v>ヒサキショウカイ</v>
      </c>
      <c r="F998" s="6" t="s">
        <v>648</v>
      </c>
      <c r="G998" s="6" t="s">
        <v>648</v>
      </c>
      <c r="H998" s="13" t="s">
        <v>649</v>
      </c>
      <c r="I998" s="6"/>
    </row>
    <row r="999" spans="1:9" ht="15" customHeight="1">
      <c r="A999" s="1">
        <v>1513</v>
      </c>
      <c r="B999" s="19">
        <v>40455</v>
      </c>
      <c r="C999" s="13" t="s">
        <v>203</v>
      </c>
      <c r="D999" s="6" t="s">
        <v>251</v>
      </c>
      <c r="E999" s="42" t="str">
        <f>PHONETIC(F999)</f>
        <v>ヒサマツショウジ</v>
      </c>
      <c r="F999" s="6" t="s">
        <v>2853</v>
      </c>
      <c r="G999" s="6" t="s">
        <v>2143</v>
      </c>
      <c r="H999" s="13" t="s">
        <v>252</v>
      </c>
      <c r="I999" s="6"/>
    </row>
    <row r="1000" spans="1:9" ht="15" customHeight="1">
      <c r="A1000" s="1">
        <v>1514</v>
      </c>
      <c r="B1000" s="26"/>
      <c r="C1000" s="13" t="s">
        <v>895</v>
      </c>
      <c r="D1000" s="12" t="s">
        <v>899</v>
      </c>
      <c r="E1000" s="42" t="s">
        <v>3495</v>
      </c>
      <c r="F1000" s="12" t="s">
        <v>2944</v>
      </c>
      <c r="G1000" s="12" t="s">
        <v>2237</v>
      </c>
      <c r="H1000" s="31" t="s">
        <v>900</v>
      </c>
      <c r="I1000" s="6"/>
    </row>
    <row r="1001" spans="1:9" ht="15" customHeight="1">
      <c r="A1001" s="1">
        <v>1515</v>
      </c>
      <c r="B1001" s="8">
        <v>40463</v>
      </c>
      <c r="C1001" s="1" t="s">
        <v>14</v>
      </c>
      <c r="D1001" s="3" t="s">
        <v>1449</v>
      </c>
      <c r="E1001" s="42" t="str">
        <f t="shared" ref="E1001:E1007" si="58">PHONETIC(F1001)</f>
        <v>ヒダテック</v>
      </c>
      <c r="F1001" s="3" t="s">
        <v>3091</v>
      </c>
      <c r="G1001" s="3" t="s">
        <v>2381</v>
      </c>
      <c r="H1001" s="1" t="s">
        <v>1450</v>
      </c>
      <c r="I1001" s="3"/>
    </row>
    <row r="1002" spans="1:9" ht="15" customHeight="1">
      <c r="A1002" s="1">
        <v>1516</v>
      </c>
      <c r="B1002" s="19"/>
      <c r="C1002" s="13" t="s">
        <v>1142</v>
      </c>
      <c r="D1002" s="6"/>
      <c r="E1002" s="42" t="str">
        <f t="shared" si="58"/>
        <v>ビッグサービス</v>
      </c>
      <c r="F1002" s="6" t="s">
        <v>3411</v>
      </c>
      <c r="G1002" s="6" t="s">
        <v>2729</v>
      </c>
      <c r="H1002" s="13" t="s">
        <v>1312</v>
      </c>
      <c r="I1002" s="6"/>
    </row>
    <row r="1003" spans="1:9" ht="15" customHeight="1">
      <c r="A1003" s="1">
        <v>1517</v>
      </c>
      <c r="B1003" s="19">
        <v>40554</v>
      </c>
      <c r="C1003" s="13" t="s">
        <v>3682</v>
      </c>
      <c r="D1003" s="6" t="s">
        <v>4903</v>
      </c>
      <c r="E1003" s="43" t="str">
        <f t="shared" si="58"/>
        <v>ビッグスター</v>
      </c>
      <c r="F1003" s="6" t="s">
        <v>4904</v>
      </c>
      <c r="G1003" s="6" t="s">
        <v>4905</v>
      </c>
      <c r="H1003" s="13" t="s">
        <v>4906</v>
      </c>
      <c r="I1003" s="6"/>
    </row>
    <row r="1004" spans="1:9" ht="15" customHeight="1">
      <c r="A1004" s="1">
        <v>1518</v>
      </c>
      <c r="B1004" s="19">
        <v>40527</v>
      </c>
      <c r="C1004" s="13" t="s">
        <v>3726</v>
      </c>
      <c r="D1004" s="6" t="s">
        <v>3920</v>
      </c>
      <c r="E1004" s="43" t="str">
        <f t="shared" si="58"/>
        <v>ヒノデシリョウ</v>
      </c>
      <c r="F1004" s="6" t="s">
        <v>3921</v>
      </c>
      <c r="G1004" s="6" t="s">
        <v>3922</v>
      </c>
      <c r="H1004" s="13" t="s">
        <v>3923</v>
      </c>
      <c r="I1004" s="6"/>
    </row>
    <row r="1005" spans="1:9" ht="15" customHeight="1">
      <c r="A1005" s="1">
        <v>1519</v>
      </c>
      <c r="B1005" s="19">
        <v>40529</v>
      </c>
      <c r="C1005" s="13" t="s">
        <v>4568</v>
      </c>
      <c r="D1005" s="6" t="s">
        <v>4665</v>
      </c>
      <c r="E1005" s="43" t="str">
        <f t="shared" si="58"/>
        <v>ヒラカワショウテン</v>
      </c>
      <c r="F1005" s="6" t="s">
        <v>4666</v>
      </c>
      <c r="G1005" s="6" t="s">
        <v>4667</v>
      </c>
      <c r="H1005" s="13" t="s">
        <v>4668</v>
      </c>
      <c r="I1005" s="6"/>
    </row>
    <row r="1006" spans="1:9" ht="15" customHeight="1">
      <c r="A1006" s="1">
        <v>1520</v>
      </c>
      <c r="B1006" s="19">
        <v>40476</v>
      </c>
      <c r="C1006" s="13" t="s">
        <v>479</v>
      </c>
      <c r="D1006" s="6" t="s">
        <v>682</v>
      </c>
      <c r="E1006" s="42" t="str">
        <f t="shared" si="58"/>
        <v>ヒラキショウジ</v>
      </c>
      <c r="F1006" s="6" t="s">
        <v>3281</v>
      </c>
      <c r="G1006" s="6" t="s">
        <v>2581</v>
      </c>
      <c r="H1006" s="13" t="s">
        <v>683</v>
      </c>
      <c r="I1006" s="6"/>
    </row>
    <row r="1007" spans="1:9" ht="15" customHeight="1">
      <c r="A1007" s="1">
        <v>1521</v>
      </c>
      <c r="B1007" s="19">
        <v>40480</v>
      </c>
      <c r="C1007" s="13" t="s">
        <v>1557</v>
      </c>
      <c r="D1007" s="6" t="s">
        <v>1632</v>
      </c>
      <c r="E1007" s="42" t="str">
        <f t="shared" si="58"/>
        <v>ヒラゲンショウテン</v>
      </c>
      <c r="F1007" s="6" t="s">
        <v>3122</v>
      </c>
      <c r="G1007" s="6" t="s">
        <v>2413</v>
      </c>
      <c r="H1007" s="13" t="s">
        <v>1633</v>
      </c>
      <c r="I1007" s="6"/>
    </row>
    <row r="1008" spans="1:9" ht="15" customHeight="1">
      <c r="A1008" s="1">
        <v>1522</v>
      </c>
      <c r="B1008" s="19"/>
      <c r="C1008" s="13" t="s">
        <v>895</v>
      </c>
      <c r="D1008" s="12" t="s">
        <v>1097</v>
      </c>
      <c r="E1008" s="42" t="s">
        <v>3614</v>
      </c>
      <c r="F1008" s="12" t="s">
        <v>2985</v>
      </c>
      <c r="G1008" s="12" t="s">
        <v>2276</v>
      </c>
      <c r="H1008" s="31" t="s">
        <v>1098</v>
      </c>
      <c r="I1008" s="6"/>
    </row>
    <row r="1009" spans="1:9" ht="15" customHeight="1">
      <c r="A1009" s="1">
        <v>1523</v>
      </c>
      <c r="B1009" s="19"/>
      <c r="C1009" s="13" t="s">
        <v>1142</v>
      </c>
      <c r="D1009" s="6"/>
      <c r="E1009" s="42" t="str">
        <f>PHONETIC(F1009)</f>
        <v>ヒラチキンゾク</v>
      </c>
      <c r="F1009" s="6" t="s">
        <v>3412</v>
      </c>
      <c r="G1009" s="6" t="s">
        <v>2730</v>
      </c>
      <c r="H1009" s="13" t="s">
        <v>1313</v>
      </c>
      <c r="I1009" s="6"/>
    </row>
    <row r="1010" spans="1:9" ht="15" customHeight="1">
      <c r="A1010" s="1">
        <v>1524</v>
      </c>
      <c r="B1010" s="19"/>
      <c r="C1010" s="13" t="s">
        <v>1142</v>
      </c>
      <c r="D1010" s="6"/>
      <c r="E1010" s="42" t="str">
        <f>PHONETIC(F1010)</f>
        <v>ヒラヌマショウテン</v>
      </c>
      <c r="F1010" s="6" t="s">
        <v>3015</v>
      </c>
      <c r="G1010" s="6" t="s">
        <v>2306</v>
      </c>
      <c r="H1010" s="13" t="s">
        <v>1236</v>
      </c>
      <c r="I1010" s="6"/>
    </row>
    <row r="1011" spans="1:9" ht="15" customHeight="1">
      <c r="A1011" s="1">
        <v>1525</v>
      </c>
      <c r="B1011" s="2">
        <v>40449</v>
      </c>
      <c r="C1011" s="1" t="s">
        <v>25</v>
      </c>
      <c r="D1011" s="3" t="s">
        <v>1869</v>
      </c>
      <c r="E1011" s="42" t="str">
        <f>PHONETIC(F1011)</f>
        <v>ヒラバヤシキンゾク　サンインコウジョウ</v>
      </c>
      <c r="F1011" s="3" t="s">
        <v>3173</v>
      </c>
      <c r="G1011" s="3" t="s">
        <v>2465</v>
      </c>
      <c r="H1011" s="1" t="s">
        <v>1870</v>
      </c>
      <c r="I1011" s="3"/>
    </row>
    <row r="1012" spans="1:9" s="20" customFormat="1" ht="15" customHeight="1">
      <c r="A1012" s="1">
        <v>1526</v>
      </c>
      <c r="B1012" s="8">
        <v>40453</v>
      </c>
      <c r="C1012" s="1" t="s">
        <v>1873</v>
      </c>
      <c r="D1012" s="3" t="s">
        <v>1878</v>
      </c>
      <c r="E1012" s="42" t="str">
        <f>PHONETIC(F1012)</f>
        <v>ヒラバヤシキンゾク　ミズシマエイギョウショ</v>
      </c>
      <c r="F1012" s="3" t="s">
        <v>3177</v>
      </c>
      <c r="G1012" s="3" t="s">
        <v>2469</v>
      </c>
      <c r="H1012" s="1" t="s">
        <v>1879</v>
      </c>
      <c r="I1012" s="3"/>
    </row>
    <row r="1013" spans="1:9" ht="15" customHeight="1">
      <c r="A1013" s="1">
        <v>1527</v>
      </c>
      <c r="B1013" s="19"/>
      <c r="C1013" s="13" t="s">
        <v>895</v>
      </c>
      <c r="D1013" s="12" t="s">
        <v>954</v>
      </c>
      <c r="E1013" s="42" t="s">
        <v>3546</v>
      </c>
      <c r="F1013" s="12" t="s">
        <v>2956</v>
      </c>
      <c r="G1013" s="12" t="s">
        <v>2249</v>
      </c>
      <c r="H1013" s="31" t="s">
        <v>2078</v>
      </c>
      <c r="I1013" s="6" t="s">
        <v>955</v>
      </c>
    </row>
    <row r="1014" spans="1:9" ht="15" customHeight="1">
      <c r="A1014" s="1">
        <v>1528</v>
      </c>
      <c r="B1014" s="19"/>
      <c r="C1014" s="13" t="s">
        <v>895</v>
      </c>
      <c r="D1014" s="12" t="s">
        <v>959</v>
      </c>
      <c r="E1014" s="42" t="s">
        <v>3546</v>
      </c>
      <c r="F1014" s="12" t="s">
        <v>2956</v>
      </c>
      <c r="G1014" s="12" t="s">
        <v>2625</v>
      </c>
      <c r="H1014" s="31" t="s">
        <v>960</v>
      </c>
      <c r="I1014" s="6"/>
    </row>
    <row r="1015" spans="1:9" ht="15" customHeight="1">
      <c r="A1015" s="1">
        <v>1529</v>
      </c>
      <c r="B1015" s="19"/>
      <c r="C1015" s="13" t="s">
        <v>895</v>
      </c>
      <c r="D1015" s="12" t="s">
        <v>964</v>
      </c>
      <c r="E1015" s="42" t="s">
        <v>3546</v>
      </c>
      <c r="F1015" s="12" t="s">
        <v>2956</v>
      </c>
      <c r="G1015" s="12" t="s">
        <v>2625</v>
      </c>
      <c r="H1015" s="31" t="s">
        <v>965</v>
      </c>
      <c r="I1015" s="6"/>
    </row>
    <row r="1016" spans="1:9" ht="15" customHeight="1">
      <c r="A1016" s="1">
        <v>1530</v>
      </c>
      <c r="B1016" s="19">
        <v>40529</v>
      </c>
      <c r="C1016" s="13" t="s">
        <v>3682</v>
      </c>
      <c r="D1016" s="6" t="s">
        <v>4282</v>
      </c>
      <c r="E1016" s="43" t="str">
        <f>PHONETIC(F1016)</f>
        <v>ヒラマツショウテン</v>
      </c>
      <c r="F1016" s="6" t="s">
        <v>4283</v>
      </c>
      <c r="G1016" s="6" t="s">
        <v>4284</v>
      </c>
      <c r="H1016" s="13" t="s">
        <v>4285</v>
      </c>
      <c r="I1016" s="6"/>
    </row>
    <row r="1017" spans="1:9" ht="15" customHeight="1">
      <c r="A1017" s="1">
        <v>1531</v>
      </c>
      <c r="B1017" s="19"/>
      <c r="C1017" s="13" t="s">
        <v>1142</v>
      </c>
      <c r="D1017" s="6"/>
      <c r="E1017" s="42" t="str">
        <f>PHONETIC(F1017)</f>
        <v>ヒラマツショウテン</v>
      </c>
      <c r="F1017" s="6" t="s">
        <v>1234</v>
      </c>
      <c r="G1017" s="6" t="s">
        <v>1234</v>
      </c>
      <c r="H1017" s="13" t="s">
        <v>1235</v>
      </c>
      <c r="I1017" s="6"/>
    </row>
    <row r="1018" spans="1:9" ht="15" customHeight="1">
      <c r="A1018" s="1">
        <v>1532</v>
      </c>
      <c r="B1018" s="8">
        <v>40456</v>
      </c>
      <c r="C1018" s="1" t="s">
        <v>1873</v>
      </c>
      <c r="D1018" s="3" t="s">
        <v>1892</v>
      </c>
      <c r="E1018" s="42" t="str">
        <f>PHONETIC(F1018)</f>
        <v>ヒラヤコーポレーション</v>
      </c>
      <c r="F1018" s="3" t="s">
        <v>3181</v>
      </c>
      <c r="G1018" s="3" t="s">
        <v>2474</v>
      </c>
      <c r="H1018" s="1" t="s">
        <v>1978</v>
      </c>
      <c r="I1018" s="3"/>
    </row>
    <row r="1019" spans="1:9" ht="15" customHeight="1">
      <c r="A1019" s="1">
        <v>1533</v>
      </c>
      <c r="B1019" s="8"/>
      <c r="C1019" s="1" t="s">
        <v>14</v>
      </c>
      <c r="D1019" s="3" t="s">
        <v>1461</v>
      </c>
      <c r="E1019" s="42" t="str">
        <f>PHONETIC(F1019)</f>
        <v>ヒロカワショウテン</v>
      </c>
      <c r="F1019" s="3" t="s">
        <v>1462</v>
      </c>
      <c r="G1019" s="3" t="s">
        <v>1462</v>
      </c>
      <c r="H1019" s="1" t="s">
        <v>1463</v>
      </c>
      <c r="I1019" s="3"/>
    </row>
    <row r="1020" spans="1:9" ht="15" customHeight="1">
      <c r="A1020" s="1">
        <v>1534</v>
      </c>
      <c r="B1020" s="19">
        <v>40530</v>
      </c>
      <c r="C1020" s="13" t="s">
        <v>3882</v>
      </c>
      <c r="D1020" s="6" t="s">
        <v>3883</v>
      </c>
      <c r="E1020" s="43" t="s">
        <v>3884</v>
      </c>
      <c r="F1020" s="6" t="s">
        <v>3885</v>
      </c>
      <c r="G1020" s="6" t="s">
        <v>3886</v>
      </c>
      <c r="H1020" s="13" t="s">
        <v>3887</v>
      </c>
      <c r="I1020" s="6"/>
    </row>
    <row r="1021" spans="1:9" ht="15" customHeight="1">
      <c r="A1021" s="1">
        <v>1535</v>
      </c>
      <c r="B1021" s="19"/>
      <c r="C1021" s="13" t="s">
        <v>1142</v>
      </c>
      <c r="D1021" s="6"/>
      <c r="E1021" s="42" t="str">
        <f>PHONETIC(F1021)</f>
        <v>ヒロスエショウテン</v>
      </c>
      <c r="F1021" s="6" t="s">
        <v>1210</v>
      </c>
      <c r="G1021" s="6" t="s">
        <v>1210</v>
      </c>
      <c r="H1021" s="13" t="s">
        <v>1211</v>
      </c>
      <c r="I1021" s="6"/>
    </row>
    <row r="1022" spans="1:9" ht="15" customHeight="1">
      <c r="A1022" s="1">
        <v>1536</v>
      </c>
      <c r="B1022" s="19">
        <v>40532</v>
      </c>
      <c r="C1022" s="13" t="s">
        <v>3695</v>
      </c>
      <c r="D1022" s="6" t="s">
        <v>4428</v>
      </c>
      <c r="E1022" s="43" t="str">
        <f>PHONETIC(F1022)</f>
        <v>ヒロセショウテン</v>
      </c>
      <c r="F1022" s="6" t="s">
        <v>4429</v>
      </c>
      <c r="G1022" s="6" t="s">
        <v>4430</v>
      </c>
      <c r="H1022" s="13" t="s">
        <v>4431</v>
      </c>
      <c r="I1022" s="6"/>
    </row>
    <row r="1023" spans="1:9" ht="15" customHeight="1">
      <c r="A1023" s="1">
        <v>1537</v>
      </c>
      <c r="B1023" s="19"/>
      <c r="C1023" s="13" t="s">
        <v>1142</v>
      </c>
      <c r="D1023" s="6"/>
      <c r="E1023" s="42" t="str">
        <f>PHONETIC(F1023)</f>
        <v>ヒロタショウテン</v>
      </c>
      <c r="F1023" s="6" t="s">
        <v>3431</v>
      </c>
      <c r="G1023" s="6" t="s">
        <v>2754</v>
      </c>
      <c r="H1023" s="13" t="s">
        <v>1423</v>
      </c>
      <c r="I1023" s="6"/>
    </row>
    <row r="1024" spans="1:9" ht="15" customHeight="1">
      <c r="A1024" s="1">
        <v>1538</v>
      </c>
      <c r="B1024" s="19">
        <v>40452</v>
      </c>
      <c r="C1024" s="13" t="s">
        <v>479</v>
      </c>
      <c r="D1024" s="6" t="s">
        <v>545</v>
      </c>
      <c r="E1024" s="42" t="s">
        <v>3509</v>
      </c>
      <c r="F1024" s="6" t="s">
        <v>3267</v>
      </c>
      <c r="G1024" s="6" t="s">
        <v>2566</v>
      </c>
      <c r="H1024" s="13" t="s">
        <v>546</v>
      </c>
      <c r="I1024" s="6"/>
    </row>
    <row r="1025" spans="1:9" ht="15" customHeight="1">
      <c r="A1025" s="1">
        <v>1539</v>
      </c>
      <c r="B1025" s="19">
        <v>40469</v>
      </c>
      <c r="C1025" s="13" t="s">
        <v>97</v>
      </c>
      <c r="D1025" s="6" t="s">
        <v>167</v>
      </c>
      <c r="E1025" s="42" t="str">
        <f t="shared" ref="E1025:E1031" si="59">PHONETIC(F1025)</f>
        <v>ファーストコーポレーション</v>
      </c>
      <c r="F1025" s="6" t="s">
        <v>3212</v>
      </c>
      <c r="G1025" s="6" t="s">
        <v>2506</v>
      </c>
      <c r="H1025" s="13" t="s">
        <v>168</v>
      </c>
      <c r="I1025" s="6"/>
    </row>
    <row r="1026" spans="1:9" s="5" customFormat="1" ht="15" customHeight="1">
      <c r="A1026" s="1">
        <v>1540</v>
      </c>
      <c r="B1026" s="19"/>
      <c r="C1026" s="13" t="s">
        <v>1142</v>
      </c>
      <c r="D1026" s="6"/>
      <c r="E1026" s="42" t="str">
        <f t="shared" si="59"/>
        <v>フイダイキンゾクコウギョウ</v>
      </c>
      <c r="F1026" s="6" t="s">
        <v>3070</v>
      </c>
      <c r="G1026" s="6" t="s">
        <v>2360</v>
      </c>
      <c r="H1026" s="13" t="s">
        <v>1398</v>
      </c>
      <c r="I1026" s="6"/>
    </row>
    <row r="1027" spans="1:9" s="5" customFormat="1" ht="30" customHeight="1">
      <c r="A1027" s="1">
        <v>1541</v>
      </c>
      <c r="B1027" s="19">
        <v>40527</v>
      </c>
      <c r="C1027" s="13" t="s">
        <v>3704</v>
      </c>
      <c r="D1027" s="6" t="s">
        <v>4524</v>
      </c>
      <c r="E1027" s="43" t="str">
        <f t="shared" si="59"/>
        <v>フクイショウテン</v>
      </c>
      <c r="F1027" s="6" t="s">
        <v>4525</v>
      </c>
      <c r="G1027" s="6" t="s">
        <v>4526</v>
      </c>
      <c r="H1027" s="13" t="s">
        <v>4527</v>
      </c>
      <c r="I1027" s="22" t="s">
        <v>4528</v>
      </c>
    </row>
    <row r="1028" spans="1:9" s="5" customFormat="1" ht="15" customHeight="1">
      <c r="A1028" s="1">
        <v>1542</v>
      </c>
      <c r="B1028" s="19">
        <v>40528</v>
      </c>
      <c r="C1028" s="13" t="s">
        <v>4328</v>
      </c>
      <c r="D1028" s="6" t="s">
        <v>4329</v>
      </c>
      <c r="E1028" s="43" t="str">
        <f t="shared" si="59"/>
        <v>フクオカシギョウ</v>
      </c>
      <c r="F1028" s="6" t="s">
        <v>4330</v>
      </c>
      <c r="G1028" s="6" t="s">
        <v>4331</v>
      </c>
      <c r="H1028" s="13" t="s">
        <v>4332</v>
      </c>
      <c r="I1028" s="6"/>
    </row>
    <row r="1029" spans="1:9" ht="15" customHeight="1">
      <c r="A1029" s="1">
        <v>1543</v>
      </c>
      <c r="B1029" s="19">
        <v>40452</v>
      </c>
      <c r="C1029" s="13" t="s">
        <v>203</v>
      </c>
      <c r="D1029" s="6" t="s">
        <v>309</v>
      </c>
      <c r="E1029" s="42" t="str">
        <f t="shared" si="59"/>
        <v>フクシマショウジ</v>
      </c>
      <c r="F1029" s="6" t="s">
        <v>3239</v>
      </c>
      <c r="G1029" s="6" t="s">
        <v>2534</v>
      </c>
      <c r="H1029" s="13" t="s">
        <v>310</v>
      </c>
      <c r="I1029" s="6"/>
    </row>
    <row r="1030" spans="1:9" ht="15" customHeight="1">
      <c r="A1030" s="1">
        <v>1544</v>
      </c>
      <c r="B1030" s="19">
        <v>40479</v>
      </c>
      <c r="C1030" s="13" t="s">
        <v>479</v>
      </c>
      <c r="D1030" s="6" t="s">
        <v>687</v>
      </c>
      <c r="E1030" s="42" t="str">
        <f t="shared" si="59"/>
        <v>フクシマショウテン</v>
      </c>
      <c r="F1030" s="6" t="s">
        <v>3282</v>
      </c>
      <c r="G1030" s="6" t="s">
        <v>2582</v>
      </c>
      <c r="H1030" s="13" t="s">
        <v>688</v>
      </c>
      <c r="I1030" s="6"/>
    </row>
    <row r="1031" spans="1:9" ht="15" customHeight="1">
      <c r="A1031" s="1">
        <v>1545</v>
      </c>
      <c r="B1031" s="26">
        <v>40527</v>
      </c>
      <c r="C1031" s="13" t="s">
        <v>3682</v>
      </c>
      <c r="D1031" s="49" t="s">
        <v>3753</v>
      </c>
      <c r="E1031" s="43" t="str">
        <f t="shared" si="59"/>
        <v>フクシマショウテン</v>
      </c>
      <c r="F1031" s="6" t="s">
        <v>3754</v>
      </c>
      <c r="G1031" s="6" t="s">
        <v>3755</v>
      </c>
      <c r="H1031" s="13" t="s">
        <v>3756</v>
      </c>
      <c r="I1031" s="6"/>
    </row>
    <row r="1032" spans="1:9" ht="15" customHeight="1">
      <c r="A1032" s="1">
        <v>1546</v>
      </c>
      <c r="B1032" s="19"/>
      <c r="C1032" s="13" t="s">
        <v>895</v>
      </c>
      <c r="D1032" s="12" t="s">
        <v>1031</v>
      </c>
      <c r="E1032" s="42" t="s">
        <v>3582</v>
      </c>
      <c r="F1032" s="12" t="s">
        <v>3339</v>
      </c>
      <c r="G1032" s="12" t="s">
        <v>2643</v>
      </c>
      <c r="H1032" s="31" t="s">
        <v>1032</v>
      </c>
      <c r="I1032" s="6"/>
    </row>
    <row r="1033" spans="1:9" s="27" customFormat="1" ht="45" customHeight="1">
      <c r="A1033" s="1">
        <v>1547</v>
      </c>
      <c r="B1033" s="19">
        <v>40428</v>
      </c>
      <c r="C1033" s="13" t="s">
        <v>1660</v>
      </c>
      <c r="D1033" s="6" t="s">
        <v>4986</v>
      </c>
      <c r="E1033" s="43" t="str">
        <f t="shared" ref="E1033:E1037" si="60">PHONETIC(F1033)</f>
        <v>フクダサンショウ</v>
      </c>
      <c r="F1033" s="6" t="s">
        <v>3131</v>
      </c>
      <c r="G1033" s="6" t="s">
        <v>2422</v>
      </c>
      <c r="H1033" s="13" t="s">
        <v>1765</v>
      </c>
      <c r="I1033" s="22" t="s">
        <v>1994</v>
      </c>
    </row>
    <row r="1034" spans="1:9" s="5" customFormat="1" ht="15" customHeight="1">
      <c r="A1034" s="1">
        <v>1548</v>
      </c>
      <c r="B1034" s="26">
        <v>40527</v>
      </c>
      <c r="C1034" s="13" t="s">
        <v>3695</v>
      </c>
      <c r="D1034" s="49" t="s">
        <v>3736</v>
      </c>
      <c r="E1034" s="43" t="str">
        <f t="shared" si="60"/>
        <v>フクダシギョウ</v>
      </c>
      <c r="F1034" s="6" t="s">
        <v>3737</v>
      </c>
      <c r="G1034" s="6" t="s">
        <v>3738</v>
      </c>
      <c r="H1034" s="13" t="s">
        <v>3739</v>
      </c>
      <c r="I1034" s="6"/>
    </row>
    <row r="1035" spans="1:9" s="5" customFormat="1" ht="15" customHeight="1">
      <c r="A1035" s="1">
        <v>1549</v>
      </c>
      <c r="B1035" s="19">
        <v>40451</v>
      </c>
      <c r="C1035" s="13" t="s">
        <v>203</v>
      </c>
      <c r="D1035" s="6" t="s">
        <v>264</v>
      </c>
      <c r="E1035" s="42" t="str">
        <f t="shared" si="60"/>
        <v>フクダショウジ</v>
      </c>
      <c r="F1035" s="6" t="s">
        <v>265</v>
      </c>
      <c r="G1035" s="6" t="s">
        <v>265</v>
      </c>
      <c r="H1035" s="13" t="s">
        <v>266</v>
      </c>
      <c r="I1035" s="6"/>
    </row>
    <row r="1036" spans="1:9" s="5" customFormat="1" ht="15" customHeight="1">
      <c r="A1036" s="1">
        <v>1550</v>
      </c>
      <c r="B1036" s="19"/>
      <c r="C1036" s="13" t="s">
        <v>1142</v>
      </c>
      <c r="D1036" s="6"/>
      <c r="E1036" s="42" t="str">
        <f t="shared" si="60"/>
        <v>フクダショウジ</v>
      </c>
      <c r="F1036" s="6" t="s">
        <v>265</v>
      </c>
      <c r="G1036" s="6" t="s">
        <v>2703</v>
      </c>
      <c r="H1036" s="13" t="s">
        <v>1238</v>
      </c>
      <c r="I1036" s="6"/>
    </row>
    <row r="1037" spans="1:9" s="5" customFormat="1" ht="15" customHeight="1">
      <c r="A1037" s="1">
        <v>1551</v>
      </c>
      <c r="B1037" s="8">
        <v>40463</v>
      </c>
      <c r="C1037" s="1" t="s">
        <v>14</v>
      </c>
      <c r="D1037" s="3" t="s">
        <v>1447</v>
      </c>
      <c r="E1037" s="42" t="str">
        <f t="shared" si="60"/>
        <v>フクダショウテン</v>
      </c>
      <c r="F1037" s="3" t="s">
        <v>3436</v>
      </c>
      <c r="G1037" s="3" t="s">
        <v>2759</v>
      </c>
      <c r="H1037" s="1" t="s">
        <v>1448</v>
      </c>
      <c r="I1037" s="3"/>
    </row>
    <row r="1038" spans="1:9" s="20" customFormat="1" ht="15" customHeight="1">
      <c r="A1038" s="1">
        <v>1552</v>
      </c>
      <c r="B1038" s="8">
        <v>40452</v>
      </c>
      <c r="C1038" s="1" t="s">
        <v>1464</v>
      </c>
      <c r="D1038" s="3" t="s">
        <v>1988</v>
      </c>
      <c r="E1038" s="42" t="s">
        <v>3655</v>
      </c>
      <c r="F1038" s="3" t="s">
        <v>1521</v>
      </c>
      <c r="G1038" s="3" t="s">
        <v>1521</v>
      </c>
      <c r="H1038" s="1" t="s">
        <v>1522</v>
      </c>
      <c r="I1038" s="3"/>
    </row>
    <row r="1039" spans="1:9" s="20" customFormat="1" ht="15" customHeight="1">
      <c r="A1039" s="1">
        <v>1553</v>
      </c>
      <c r="B1039" s="19">
        <v>40530</v>
      </c>
      <c r="C1039" s="13" t="s">
        <v>4479</v>
      </c>
      <c r="D1039" s="6" t="s">
        <v>4480</v>
      </c>
      <c r="E1039" s="43" t="str">
        <f>PHONETIC(F1039)</f>
        <v>フクナカショウテン</v>
      </c>
      <c r="F1039" s="6" t="s">
        <v>4481</v>
      </c>
      <c r="G1039" s="6" t="s">
        <v>4482</v>
      </c>
      <c r="H1039" s="13" t="s">
        <v>4483</v>
      </c>
      <c r="I1039" s="6"/>
    </row>
    <row r="1040" spans="1:9" s="20" customFormat="1" ht="15" customHeight="1">
      <c r="A1040" s="1">
        <v>1554</v>
      </c>
      <c r="B1040" s="19"/>
      <c r="C1040" s="13" t="s">
        <v>895</v>
      </c>
      <c r="D1040" s="12" t="s">
        <v>1102</v>
      </c>
      <c r="E1040" s="42" t="s">
        <v>3617</v>
      </c>
      <c r="F1040" s="12" t="s">
        <v>3354</v>
      </c>
      <c r="G1040" s="12" t="s">
        <v>2661</v>
      </c>
      <c r="H1040" s="31" t="s">
        <v>1103</v>
      </c>
      <c r="I1040" s="6"/>
    </row>
    <row r="1041" spans="1:9" s="20" customFormat="1" ht="15" customHeight="1">
      <c r="A1041" s="1">
        <v>1555</v>
      </c>
      <c r="B1041" s="19"/>
      <c r="C1041" s="13" t="s">
        <v>1142</v>
      </c>
      <c r="D1041" s="6"/>
      <c r="E1041" s="42" t="str">
        <f t="shared" ref="E1041:E1056" si="61">PHONETIC(F1041)</f>
        <v>フクモトショウテン</v>
      </c>
      <c r="F1041" s="6" t="s">
        <v>3407</v>
      </c>
      <c r="G1041" s="6" t="s">
        <v>2724</v>
      </c>
      <c r="H1041" s="13" t="s">
        <v>1292</v>
      </c>
      <c r="I1041" s="6"/>
    </row>
    <row r="1042" spans="1:9" ht="15" customHeight="1">
      <c r="A1042" s="1">
        <v>1556</v>
      </c>
      <c r="B1042" s="26">
        <v>40529</v>
      </c>
      <c r="C1042" s="13" t="s">
        <v>3682</v>
      </c>
      <c r="D1042" s="6" t="s">
        <v>3839</v>
      </c>
      <c r="E1042" s="43" t="str">
        <f t="shared" si="61"/>
        <v>フジイ</v>
      </c>
      <c r="F1042" s="6" t="s">
        <v>3840</v>
      </c>
      <c r="G1042" s="6" t="s">
        <v>3841</v>
      </c>
      <c r="H1042" s="13" t="s">
        <v>3842</v>
      </c>
      <c r="I1042" s="6"/>
    </row>
    <row r="1043" spans="1:9" ht="15" customHeight="1">
      <c r="A1043" s="1">
        <v>1557</v>
      </c>
      <c r="B1043" s="8">
        <v>40454</v>
      </c>
      <c r="C1043" s="1" t="s">
        <v>1464</v>
      </c>
      <c r="D1043" s="3" t="s">
        <v>1523</v>
      </c>
      <c r="E1043" s="42" t="str">
        <f t="shared" si="61"/>
        <v>フジイショウテン</v>
      </c>
      <c r="F1043" s="3" t="s">
        <v>3451</v>
      </c>
      <c r="G1043" s="3" t="s">
        <v>2776</v>
      </c>
      <c r="H1043" s="1" t="s">
        <v>1524</v>
      </c>
      <c r="I1043" s="3"/>
    </row>
    <row r="1044" spans="1:9" ht="15" customHeight="1">
      <c r="A1044" s="1">
        <v>1558</v>
      </c>
      <c r="B1044" s="8">
        <v>40470</v>
      </c>
      <c r="C1044" s="1" t="s">
        <v>1766</v>
      </c>
      <c r="D1044" s="3" t="s">
        <v>1975</v>
      </c>
      <c r="E1044" s="42" t="str">
        <f t="shared" si="61"/>
        <v>フジオカショウテン</v>
      </c>
      <c r="F1044" s="3" t="s">
        <v>1846</v>
      </c>
      <c r="G1044" s="3" t="s">
        <v>1846</v>
      </c>
      <c r="H1044" s="1" t="s">
        <v>1847</v>
      </c>
      <c r="I1044" s="3"/>
    </row>
    <row r="1045" spans="1:9" s="20" customFormat="1" ht="15" customHeight="1">
      <c r="A1045" s="1">
        <v>1559</v>
      </c>
      <c r="B1045" s="19">
        <v>40528</v>
      </c>
      <c r="C1045" s="13" t="s">
        <v>3892</v>
      </c>
      <c r="D1045" s="6" t="s">
        <v>3893</v>
      </c>
      <c r="E1045" s="43" t="str">
        <f t="shared" si="61"/>
        <v>フジカミツウショウ</v>
      </c>
      <c r="F1045" s="6" t="s">
        <v>3894</v>
      </c>
      <c r="G1045" s="6" t="s">
        <v>3895</v>
      </c>
      <c r="H1045" s="13" t="s">
        <v>3896</v>
      </c>
      <c r="I1045" s="6"/>
    </row>
    <row r="1046" spans="1:9">
      <c r="A1046" s="1">
        <v>1560</v>
      </c>
      <c r="B1046" s="19">
        <v>40528</v>
      </c>
      <c r="C1046" s="13" t="s">
        <v>3682</v>
      </c>
      <c r="D1046" s="6" t="s">
        <v>4627</v>
      </c>
      <c r="E1046" s="47" t="str">
        <f t="shared" si="61"/>
        <v>フジカワシギョウ</v>
      </c>
      <c r="F1046" s="6" t="s">
        <v>4628</v>
      </c>
      <c r="G1046" s="6" t="s">
        <v>4629</v>
      </c>
      <c r="H1046" s="13" t="s">
        <v>4630</v>
      </c>
      <c r="I1046" s="6"/>
    </row>
    <row r="1047" spans="1:9" s="5" customFormat="1" ht="15" customHeight="1">
      <c r="A1047" s="1">
        <v>1561</v>
      </c>
      <c r="B1047" s="2">
        <v>40471</v>
      </c>
      <c r="C1047" s="1" t="s">
        <v>6</v>
      </c>
      <c r="D1047" s="6" t="s">
        <v>41</v>
      </c>
      <c r="E1047" s="40" t="str">
        <f t="shared" si="61"/>
        <v>フジカワシギョウ　サッポロシテン</v>
      </c>
      <c r="F1047" s="6" t="s">
        <v>2821</v>
      </c>
      <c r="G1047" s="6" t="s">
        <v>2110</v>
      </c>
      <c r="H1047" s="1" t="s">
        <v>42</v>
      </c>
      <c r="I1047" s="3"/>
    </row>
    <row r="1048" spans="1:9" s="5" customFormat="1" ht="15" customHeight="1">
      <c r="A1048" s="1">
        <v>1562</v>
      </c>
      <c r="B1048" s="19">
        <v>40455</v>
      </c>
      <c r="C1048" s="13" t="s">
        <v>1660</v>
      </c>
      <c r="D1048" s="6" t="s">
        <v>1744</v>
      </c>
      <c r="E1048" s="40" t="str">
        <f t="shared" si="61"/>
        <v>フジカワシギョウ　ナゴヤシテン</v>
      </c>
      <c r="F1048" s="6" t="s">
        <v>3150</v>
      </c>
      <c r="G1048" s="6" t="s">
        <v>2441</v>
      </c>
      <c r="H1048" s="13" t="s">
        <v>1745</v>
      </c>
      <c r="I1048" s="6"/>
    </row>
    <row r="1049" spans="1:9" s="5" customFormat="1">
      <c r="A1049" s="1">
        <v>1563</v>
      </c>
      <c r="B1049" s="19"/>
      <c r="C1049" s="13" t="s">
        <v>1142</v>
      </c>
      <c r="D1049" s="6"/>
      <c r="E1049" s="40" t="str">
        <f t="shared" si="61"/>
        <v>フジキンゾク</v>
      </c>
      <c r="F1049" s="6" t="s">
        <v>3016</v>
      </c>
      <c r="G1049" s="6" t="s">
        <v>2307</v>
      </c>
      <c r="H1049" s="13" t="s">
        <v>1237</v>
      </c>
      <c r="I1049" s="6"/>
    </row>
    <row r="1050" spans="1:9" s="5" customFormat="1" ht="15" customHeight="1">
      <c r="A1050" s="1">
        <v>1564</v>
      </c>
      <c r="B1050" s="19">
        <v>40479</v>
      </c>
      <c r="C1050" s="13" t="s">
        <v>1557</v>
      </c>
      <c r="D1050" s="6" t="s">
        <v>1627</v>
      </c>
      <c r="E1050" s="40" t="str">
        <f t="shared" si="61"/>
        <v>フジサワショウテン</v>
      </c>
      <c r="F1050" s="6" t="s">
        <v>1628</v>
      </c>
      <c r="G1050" s="6" t="s">
        <v>1628</v>
      </c>
      <c r="H1050" s="13" t="s">
        <v>1629</v>
      </c>
      <c r="I1050" s="6"/>
    </row>
    <row r="1051" spans="1:9" s="5" customFormat="1" ht="15" customHeight="1">
      <c r="A1051" s="1">
        <v>1565</v>
      </c>
      <c r="B1051" s="2">
        <v>40471</v>
      </c>
      <c r="C1051" s="1" t="s">
        <v>1930</v>
      </c>
      <c r="D1051" s="3" t="s">
        <v>1933</v>
      </c>
      <c r="E1051" s="40" t="str">
        <f t="shared" si="61"/>
        <v>フジサンギョウ</v>
      </c>
      <c r="F1051" s="3" t="s">
        <v>3191</v>
      </c>
      <c r="G1051" s="3" t="s">
        <v>2484</v>
      </c>
      <c r="H1051" s="1" t="s">
        <v>1934</v>
      </c>
      <c r="I1051" s="3"/>
    </row>
    <row r="1052" spans="1:9" s="5" customFormat="1" ht="15" customHeight="1">
      <c r="A1052" s="1">
        <v>1566</v>
      </c>
      <c r="B1052" s="19">
        <v>40451</v>
      </c>
      <c r="C1052" s="13" t="s">
        <v>1660</v>
      </c>
      <c r="D1052" s="6" t="s">
        <v>1746</v>
      </c>
      <c r="E1052" s="40" t="str">
        <f t="shared" si="61"/>
        <v>フジサンショウ</v>
      </c>
      <c r="F1052" s="6" t="s">
        <v>3668</v>
      </c>
      <c r="G1052" s="6" t="s">
        <v>3669</v>
      </c>
      <c r="H1052" s="13" t="s">
        <v>1747</v>
      </c>
      <c r="I1052" s="6"/>
    </row>
    <row r="1053" spans="1:9" s="5" customFormat="1" ht="15" customHeight="1">
      <c r="A1053" s="1">
        <v>1567</v>
      </c>
      <c r="B1053" s="19">
        <v>40527</v>
      </c>
      <c r="C1053" s="13" t="s">
        <v>3704</v>
      </c>
      <c r="D1053" s="6" t="s">
        <v>4041</v>
      </c>
      <c r="E1053" s="47" t="str">
        <f t="shared" si="61"/>
        <v>フジサンショウ</v>
      </c>
      <c r="F1053" s="6" t="s">
        <v>4042</v>
      </c>
      <c r="G1053" s="6" t="s">
        <v>4043</v>
      </c>
      <c r="H1053" s="13" t="s">
        <v>4044</v>
      </c>
      <c r="I1053" s="6"/>
    </row>
    <row r="1054" spans="1:9" s="5" customFormat="1" ht="15" customHeight="1">
      <c r="A1054" s="1">
        <v>1568</v>
      </c>
      <c r="B1054" s="19">
        <v>40556</v>
      </c>
      <c r="C1054" s="13" t="s">
        <v>3682</v>
      </c>
      <c r="D1054" s="6" t="s">
        <v>4940</v>
      </c>
      <c r="E1054" s="47" t="str">
        <f t="shared" si="61"/>
        <v>フジシギョウ</v>
      </c>
      <c r="F1054" s="6" t="s">
        <v>4640</v>
      </c>
      <c r="G1054" s="6" t="s">
        <v>4941</v>
      </c>
      <c r="H1054" s="13" t="s">
        <v>4942</v>
      </c>
      <c r="I1054" s="6"/>
    </row>
    <row r="1055" spans="1:9" s="5" customFormat="1" ht="15" customHeight="1">
      <c r="A1055" s="1">
        <v>1569</v>
      </c>
      <c r="B1055" s="19"/>
      <c r="C1055" s="13" t="s">
        <v>1142</v>
      </c>
      <c r="D1055" s="6"/>
      <c r="E1055" s="40" t="str">
        <f t="shared" si="61"/>
        <v>フジシギョウ</v>
      </c>
      <c r="F1055" s="6" t="s">
        <v>1310</v>
      </c>
      <c r="G1055" s="6" t="s">
        <v>1310</v>
      </c>
      <c r="H1055" s="13" t="s">
        <v>1311</v>
      </c>
      <c r="I1055" s="6"/>
    </row>
    <row r="1056" spans="1:9" s="5" customFormat="1" ht="15" customHeight="1">
      <c r="A1056" s="1">
        <v>1570</v>
      </c>
      <c r="B1056" s="19">
        <v>40532</v>
      </c>
      <c r="C1056" s="13" t="s">
        <v>3695</v>
      </c>
      <c r="D1056" s="6" t="s">
        <v>4639</v>
      </c>
      <c r="E1056" s="47" t="str">
        <f t="shared" si="61"/>
        <v>フジシギョウ</v>
      </c>
      <c r="F1056" s="6" t="s">
        <v>4640</v>
      </c>
      <c r="G1056" s="6" t="s">
        <v>4641</v>
      </c>
      <c r="H1056" s="13" t="s">
        <v>4642</v>
      </c>
      <c r="I1056" s="6"/>
    </row>
    <row r="1057" spans="1:9" s="5" customFormat="1" ht="15" customHeight="1">
      <c r="A1057" s="1">
        <v>1571</v>
      </c>
      <c r="B1057" s="19"/>
      <c r="C1057" s="13" t="s">
        <v>1142</v>
      </c>
      <c r="D1057" s="6"/>
      <c r="E1057" s="40" t="s">
        <v>3626</v>
      </c>
      <c r="F1057" s="6" t="s">
        <v>3000</v>
      </c>
      <c r="G1057" s="6" t="s">
        <v>2291</v>
      </c>
      <c r="H1057" s="13" t="s">
        <v>1173</v>
      </c>
      <c r="I1057" s="6"/>
    </row>
    <row r="1058" spans="1:9" s="5" customFormat="1" ht="15" customHeight="1">
      <c r="A1058" s="1">
        <v>1572</v>
      </c>
      <c r="B1058" s="19">
        <v>40462</v>
      </c>
      <c r="C1058" s="13" t="s">
        <v>479</v>
      </c>
      <c r="D1058" s="6" t="s">
        <v>620</v>
      </c>
      <c r="E1058" s="40" t="str">
        <f t="shared" ref="E1058:E1067" si="62">PHONETIC(F1058)</f>
        <v>フジショウカイ</v>
      </c>
      <c r="F1058" s="6" t="s">
        <v>1895</v>
      </c>
      <c r="G1058" s="6" t="s">
        <v>2207</v>
      </c>
      <c r="H1058" s="13" t="s">
        <v>621</v>
      </c>
      <c r="I1058" s="6"/>
    </row>
    <row r="1059" spans="1:9" s="5" customFormat="1" ht="15" customHeight="1">
      <c r="A1059" s="1">
        <v>1573</v>
      </c>
      <c r="B1059" s="19"/>
      <c r="C1059" s="13" t="s">
        <v>1142</v>
      </c>
      <c r="D1059" s="6"/>
      <c r="E1059" s="40" t="str">
        <f t="shared" si="62"/>
        <v>フジショウカイ</v>
      </c>
      <c r="F1059" s="6" t="s">
        <v>1895</v>
      </c>
      <c r="G1059" s="6" t="s">
        <v>2685</v>
      </c>
      <c r="H1059" s="13" t="s">
        <v>1198</v>
      </c>
      <c r="I1059" s="6"/>
    </row>
    <row r="1060" spans="1:9" s="5" customFormat="1" ht="15" customHeight="1">
      <c r="A1060" s="1">
        <v>1574</v>
      </c>
      <c r="B1060" s="19"/>
      <c r="C1060" s="13" t="s">
        <v>1142</v>
      </c>
      <c r="D1060" s="6"/>
      <c r="E1060" s="40" t="str">
        <f t="shared" si="62"/>
        <v>フジショウカイ</v>
      </c>
      <c r="F1060" s="6" t="s">
        <v>1212</v>
      </c>
      <c r="G1060" s="6" t="s">
        <v>1212</v>
      </c>
      <c r="H1060" s="13" t="s">
        <v>1213</v>
      </c>
      <c r="I1060" s="6"/>
    </row>
    <row r="1061" spans="1:9" s="5" customFormat="1" ht="15" customHeight="1">
      <c r="A1061" s="1">
        <v>1575</v>
      </c>
      <c r="B1061" s="8">
        <v>40455</v>
      </c>
      <c r="C1061" s="1" t="s">
        <v>1873</v>
      </c>
      <c r="D1061" s="3"/>
      <c r="E1061" s="40" t="str">
        <f t="shared" si="62"/>
        <v>フジショウカイ</v>
      </c>
      <c r="F1061" s="6" t="s">
        <v>1895</v>
      </c>
      <c r="G1061" s="6" t="s">
        <v>1895</v>
      </c>
      <c r="H1061" s="1" t="s">
        <v>1896</v>
      </c>
      <c r="I1061" s="3"/>
    </row>
    <row r="1062" spans="1:9" s="5" customFormat="1" ht="15" customHeight="1">
      <c r="A1062" s="1">
        <v>1576</v>
      </c>
      <c r="B1062" s="19"/>
      <c r="C1062" s="13" t="s">
        <v>1142</v>
      </c>
      <c r="D1062" s="6"/>
      <c r="E1062" s="40" t="str">
        <f t="shared" si="62"/>
        <v>フジショウテン</v>
      </c>
      <c r="F1062" s="6" t="s">
        <v>1340</v>
      </c>
      <c r="G1062" s="6" t="s">
        <v>1340</v>
      </c>
      <c r="H1062" s="13" t="s">
        <v>1341</v>
      </c>
      <c r="I1062" s="6"/>
    </row>
    <row r="1063" spans="1:9" s="5" customFormat="1" ht="15" customHeight="1">
      <c r="A1063" s="1">
        <v>1577</v>
      </c>
      <c r="B1063" s="19"/>
      <c r="C1063" s="13" t="s">
        <v>1142</v>
      </c>
      <c r="D1063" s="6"/>
      <c r="E1063" s="40" t="str">
        <f t="shared" si="62"/>
        <v>フジタ</v>
      </c>
      <c r="F1063" s="6" t="s">
        <v>3010</v>
      </c>
      <c r="G1063" s="6" t="s">
        <v>2301</v>
      </c>
      <c r="H1063" s="13" t="s">
        <v>1214</v>
      </c>
      <c r="I1063" s="6"/>
    </row>
    <row r="1064" spans="1:9" s="5" customFormat="1" ht="15" customHeight="1">
      <c r="A1064" s="1">
        <v>1578</v>
      </c>
      <c r="B1064" s="19">
        <v>41234</v>
      </c>
      <c r="C1064" s="13" t="s">
        <v>895</v>
      </c>
      <c r="D1064" s="6" t="s">
        <v>5071</v>
      </c>
      <c r="E1064" s="40" t="str">
        <f t="shared" si="62"/>
        <v>フジタカンキョウ</v>
      </c>
      <c r="F1064" s="6" t="s">
        <v>5072</v>
      </c>
      <c r="G1064" s="6" t="s">
        <v>5073</v>
      </c>
      <c r="H1064" s="13" t="s">
        <v>5074</v>
      </c>
      <c r="I1064" s="6"/>
    </row>
    <row r="1065" spans="1:9" s="5" customFormat="1" ht="15" customHeight="1">
      <c r="A1065" s="1">
        <v>1579</v>
      </c>
      <c r="B1065" s="8">
        <v>40460</v>
      </c>
      <c r="C1065" s="1" t="s">
        <v>1873</v>
      </c>
      <c r="D1065" s="3" t="s">
        <v>1906</v>
      </c>
      <c r="E1065" s="40" t="str">
        <f t="shared" si="62"/>
        <v>フジタコウギョウ</v>
      </c>
      <c r="F1065" s="6" t="s">
        <v>3184</v>
      </c>
      <c r="G1065" s="6" t="s">
        <v>2477</v>
      </c>
      <c r="H1065" s="1" t="s">
        <v>1977</v>
      </c>
      <c r="I1065" s="3"/>
    </row>
    <row r="1066" spans="1:9" s="5" customFormat="1" ht="15" customHeight="1">
      <c r="A1066" s="1">
        <v>1580</v>
      </c>
      <c r="B1066" s="26">
        <v>40481</v>
      </c>
      <c r="C1066" s="13" t="s">
        <v>6</v>
      </c>
      <c r="D1066" s="6" t="s">
        <v>50</v>
      </c>
      <c r="E1066" s="40" t="str">
        <f t="shared" si="62"/>
        <v>フジタショウテン</v>
      </c>
      <c r="F1066" s="6" t="s">
        <v>51</v>
      </c>
      <c r="G1066" s="6" t="s">
        <v>51</v>
      </c>
      <c r="H1066" s="13" t="s">
        <v>52</v>
      </c>
      <c r="I1066" s="6"/>
    </row>
    <row r="1067" spans="1:9" s="5" customFormat="1" ht="15" customHeight="1">
      <c r="A1067" s="1">
        <v>1581</v>
      </c>
      <c r="B1067" s="19">
        <v>40449</v>
      </c>
      <c r="C1067" s="13" t="s">
        <v>203</v>
      </c>
      <c r="D1067" s="6" t="s">
        <v>337</v>
      </c>
      <c r="E1067" s="40" t="str">
        <f t="shared" si="62"/>
        <v>フジタショウテン</v>
      </c>
      <c r="F1067" s="6" t="s">
        <v>51</v>
      </c>
      <c r="G1067" s="6" t="s">
        <v>2154</v>
      </c>
      <c r="H1067" s="13" t="s">
        <v>338</v>
      </c>
      <c r="I1067" s="6"/>
    </row>
    <row r="1068" spans="1:9" s="5" customFormat="1" ht="15" customHeight="1">
      <c r="A1068" s="1">
        <v>1582</v>
      </c>
      <c r="B1068" s="19"/>
      <c r="C1068" s="13" t="s">
        <v>895</v>
      </c>
      <c r="D1068" s="12" t="s">
        <v>910</v>
      </c>
      <c r="E1068" s="40" t="s">
        <v>3520</v>
      </c>
      <c r="F1068" s="12" t="s">
        <v>1940</v>
      </c>
      <c r="G1068" s="12" t="s">
        <v>1940</v>
      </c>
      <c r="H1068" s="31" t="s">
        <v>2050</v>
      </c>
      <c r="I1068" s="6"/>
    </row>
    <row r="1069" spans="1:9" s="5" customFormat="1" ht="15" customHeight="1">
      <c r="A1069" s="1">
        <v>1583</v>
      </c>
      <c r="B1069" s="19">
        <v>40475</v>
      </c>
      <c r="C1069" s="13" t="s">
        <v>711</v>
      </c>
      <c r="D1069" s="6" t="s">
        <v>719</v>
      </c>
      <c r="E1069" s="40" t="str">
        <f>PHONETIC(F1069)</f>
        <v>フジノキソウギョウ</v>
      </c>
      <c r="F1069" s="6" t="s">
        <v>3286</v>
      </c>
      <c r="G1069" s="6" t="s">
        <v>2586</v>
      </c>
      <c r="H1069" s="13" t="s">
        <v>720</v>
      </c>
      <c r="I1069" s="6"/>
    </row>
    <row r="1070" spans="1:9" s="5" customFormat="1" ht="15" customHeight="1">
      <c r="A1070" s="1">
        <v>1584</v>
      </c>
      <c r="B1070" s="19">
        <v>40457</v>
      </c>
      <c r="C1070" s="13" t="s">
        <v>203</v>
      </c>
      <c r="D1070" s="6" t="s">
        <v>377</v>
      </c>
      <c r="E1070" s="40" t="str">
        <f>PHONETIC(F1070)</f>
        <v>フシミショウテン</v>
      </c>
      <c r="F1070" s="6" t="s">
        <v>378</v>
      </c>
      <c r="G1070" s="6" t="s">
        <v>378</v>
      </c>
      <c r="H1070" s="13" t="s">
        <v>379</v>
      </c>
      <c r="I1070" s="6"/>
    </row>
    <row r="1071" spans="1:9" s="5" customFormat="1" ht="15" customHeight="1">
      <c r="A1071" s="1">
        <v>1585</v>
      </c>
      <c r="B1071" s="19"/>
      <c r="C1071" s="13" t="s">
        <v>895</v>
      </c>
      <c r="D1071" s="12" t="s">
        <v>1049</v>
      </c>
      <c r="E1071" s="40" t="s">
        <v>3592</v>
      </c>
      <c r="F1071" s="12" t="s">
        <v>3344</v>
      </c>
      <c r="G1071" s="12" t="s">
        <v>2649</v>
      </c>
      <c r="H1071" s="31" t="s">
        <v>1050</v>
      </c>
      <c r="I1071" s="6"/>
    </row>
    <row r="1072" spans="1:9" s="5" customFormat="1" ht="15" customHeight="1">
      <c r="A1072" s="1">
        <v>1586</v>
      </c>
      <c r="B1072" s="26">
        <v>40527</v>
      </c>
      <c r="C1072" s="13" t="s">
        <v>3699</v>
      </c>
      <c r="D1072" s="6" t="s">
        <v>3709</v>
      </c>
      <c r="E1072" s="47" t="str">
        <f t="shared" ref="E1072:E1082" si="63">PHONETIC(F1072)</f>
        <v>ブシュー</v>
      </c>
      <c r="F1072" s="6" t="s">
        <v>3710</v>
      </c>
      <c r="G1072" s="6" t="s">
        <v>3711</v>
      </c>
      <c r="H1072" s="13" t="s">
        <v>3712</v>
      </c>
      <c r="I1072" s="6"/>
    </row>
    <row r="1073" spans="1:9" s="5" customFormat="1" ht="15" customHeight="1">
      <c r="A1073" s="1">
        <v>1587</v>
      </c>
      <c r="B1073" s="19">
        <v>40451</v>
      </c>
      <c r="C1073" s="13" t="s">
        <v>479</v>
      </c>
      <c r="D1073" s="6" t="s">
        <v>486</v>
      </c>
      <c r="E1073" s="40" t="str">
        <f t="shared" si="63"/>
        <v>ブシュー　サヤマエイギョウショ</v>
      </c>
      <c r="F1073" s="6" t="s">
        <v>2884</v>
      </c>
      <c r="G1073" s="6" t="s">
        <v>2176</v>
      </c>
      <c r="H1073" s="13" t="s">
        <v>487</v>
      </c>
      <c r="I1073" s="6"/>
    </row>
    <row r="1074" spans="1:9" s="5" customFormat="1" ht="60" customHeight="1">
      <c r="A1074" s="1">
        <v>1588</v>
      </c>
      <c r="B1074" s="19">
        <v>40528</v>
      </c>
      <c r="C1074" s="13" t="s">
        <v>3695</v>
      </c>
      <c r="D1074" s="6" t="s">
        <v>4261</v>
      </c>
      <c r="E1074" s="47" t="str">
        <f t="shared" si="63"/>
        <v>フタミ</v>
      </c>
      <c r="F1074" s="6" t="s">
        <v>4262</v>
      </c>
      <c r="G1074" s="6" t="s">
        <v>4263</v>
      </c>
      <c r="H1074" s="13" t="s">
        <v>4264</v>
      </c>
      <c r="I1074" s="22" t="s">
        <v>4265</v>
      </c>
    </row>
    <row r="1075" spans="1:9" s="5" customFormat="1" ht="15" customHeight="1">
      <c r="A1075" s="1">
        <v>1589</v>
      </c>
      <c r="B1075" s="19"/>
      <c r="C1075" s="13" t="s">
        <v>1142</v>
      </c>
      <c r="D1075" s="6"/>
      <c r="E1075" s="40" t="str">
        <f t="shared" si="63"/>
        <v>フタミショウテン</v>
      </c>
      <c r="F1075" s="6" t="s">
        <v>3631</v>
      </c>
      <c r="G1075" s="6" t="s">
        <v>3630</v>
      </c>
      <c r="H1075" s="13" t="s">
        <v>1239</v>
      </c>
      <c r="I1075" s="6"/>
    </row>
    <row r="1076" spans="1:9" s="5" customFormat="1" ht="15" customHeight="1">
      <c r="A1076" s="1">
        <v>1590</v>
      </c>
      <c r="B1076" s="19">
        <v>40532</v>
      </c>
      <c r="C1076" s="13" t="s">
        <v>4370</v>
      </c>
      <c r="D1076" s="6" t="s">
        <v>4371</v>
      </c>
      <c r="E1076" s="47" t="str">
        <f t="shared" si="63"/>
        <v>フナイ</v>
      </c>
      <c r="F1076" s="6" t="s">
        <v>4372</v>
      </c>
      <c r="G1076" s="6" t="s">
        <v>4373</v>
      </c>
      <c r="H1076" s="13" t="s">
        <v>4374</v>
      </c>
      <c r="I1076" s="6"/>
    </row>
    <row r="1077" spans="1:9" s="5" customFormat="1" ht="15" customHeight="1">
      <c r="A1077" s="1">
        <v>1591</v>
      </c>
      <c r="B1077" s="19">
        <v>40464</v>
      </c>
      <c r="C1077" s="13" t="s">
        <v>97</v>
      </c>
      <c r="D1077" s="6" t="s">
        <v>179</v>
      </c>
      <c r="E1077" s="40" t="str">
        <f t="shared" si="63"/>
        <v>フナバシショウテン</v>
      </c>
      <c r="F1077" s="6" t="s">
        <v>3215</v>
      </c>
      <c r="G1077" s="6" t="s">
        <v>2509</v>
      </c>
      <c r="H1077" s="13" t="s">
        <v>180</v>
      </c>
      <c r="I1077" s="6"/>
    </row>
    <row r="1078" spans="1:9" s="5" customFormat="1" ht="15" customHeight="1">
      <c r="A1078" s="1">
        <v>1592</v>
      </c>
      <c r="B1078" s="19">
        <v>40469</v>
      </c>
      <c r="C1078" s="13" t="s">
        <v>203</v>
      </c>
      <c r="D1078" s="6" t="s">
        <v>451</v>
      </c>
      <c r="E1078" s="40" t="str">
        <f t="shared" si="63"/>
        <v>プラウディア</v>
      </c>
      <c r="F1078" s="6" t="s">
        <v>2878</v>
      </c>
      <c r="G1078" s="6" t="s">
        <v>2170</v>
      </c>
      <c r="H1078" s="13" t="s">
        <v>452</v>
      </c>
      <c r="I1078" s="6"/>
    </row>
    <row r="1079" spans="1:9" s="5" customFormat="1" ht="15" customHeight="1">
      <c r="A1079" s="1">
        <v>1593</v>
      </c>
      <c r="B1079" s="19">
        <v>40533</v>
      </c>
      <c r="C1079" s="13" t="s">
        <v>3882</v>
      </c>
      <c r="D1079" s="6" t="s">
        <v>4346</v>
      </c>
      <c r="E1079" s="47" t="str">
        <f t="shared" si="63"/>
        <v>フルエショウカイ</v>
      </c>
      <c r="F1079" s="6" t="s">
        <v>4347</v>
      </c>
      <c r="G1079" s="6" t="s">
        <v>4348</v>
      </c>
      <c r="H1079" s="13" t="s">
        <v>4349</v>
      </c>
      <c r="I1079" s="6"/>
    </row>
    <row r="1080" spans="1:9" s="5" customFormat="1" ht="15" customHeight="1">
      <c r="A1080" s="1">
        <v>1594</v>
      </c>
      <c r="B1080" s="19"/>
      <c r="C1080" s="13" t="s">
        <v>1142</v>
      </c>
      <c r="D1080" s="6"/>
      <c r="E1080" s="40" t="str">
        <f t="shared" si="63"/>
        <v>フルオヤショウジ</v>
      </c>
      <c r="F1080" s="6" t="s">
        <v>3031</v>
      </c>
      <c r="G1080" s="6" t="s">
        <v>2321</v>
      </c>
      <c r="H1080" s="13" t="s">
        <v>1266</v>
      </c>
      <c r="I1080" s="6"/>
    </row>
    <row r="1081" spans="1:9" s="5" customFormat="1" ht="15" customHeight="1">
      <c r="A1081" s="1">
        <v>1595</v>
      </c>
      <c r="B1081" s="19"/>
      <c r="C1081" s="13" t="s">
        <v>1142</v>
      </c>
      <c r="D1081" s="6"/>
      <c r="E1081" s="40" t="str">
        <f t="shared" si="63"/>
        <v>フルオヤタカシショウテン</v>
      </c>
      <c r="F1081" s="6" t="s">
        <v>1267</v>
      </c>
      <c r="G1081" s="6" t="s">
        <v>1267</v>
      </c>
      <c r="H1081" s="13" t="s">
        <v>1268</v>
      </c>
      <c r="I1081" s="6"/>
    </row>
    <row r="1082" spans="1:9" s="5" customFormat="1" ht="15" customHeight="1">
      <c r="A1082" s="1">
        <v>1596</v>
      </c>
      <c r="B1082" s="19">
        <v>40527</v>
      </c>
      <c r="C1082" s="13" t="s">
        <v>3682</v>
      </c>
      <c r="D1082" s="6" t="s">
        <v>3953</v>
      </c>
      <c r="E1082" s="47" t="str">
        <f t="shared" si="63"/>
        <v>フルカワ</v>
      </c>
      <c r="F1082" s="6" t="s">
        <v>3954</v>
      </c>
      <c r="G1082" s="6" t="s">
        <v>3955</v>
      </c>
      <c r="H1082" s="13" t="s">
        <v>3956</v>
      </c>
      <c r="I1082" s="6"/>
    </row>
    <row r="1083" spans="1:9" s="5" customFormat="1" ht="15" customHeight="1">
      <c r="A1083" s="1">
        <v>1597</v>
      </c>
      <c r="B1083" s="19"/>
      <c r="C1083" s="13" t="s">
        <v>895</v>
      </c>
      <c r="D1083" s="12" t="s">
        <v>1047</v>
      </c>
      <c r="E1083" s="40" t="s">
        <v>3591</v>
      </c>
      <c r="F1083" s="12" t="s">
        <v>3343</v>
      </c>
      <c r="G1083" s="12" t="s">
        <v>2648</v>
      </c>
      <c r="H1083" s="31" t="s">
        <v>1048</v>
      </c>
      <c r="I1083" s="6"/>
    </row>
    <row r="1084" spans="1:9" s="5" customFormat="1" ht="15" customHeight="1">
      <c r="A1084" s="1">
        <v>1598</v>
      </c>
      <c r="B1084" s="19">
        <v>40527</v>
      </c>
      <c r="C1084" s="13" t="s">
        <v>3682</v>
      </c>
      <c r="D1084" s="6" t="s">
        <v>4359</v>
      </c>
      <c r="E1084" s="47" t="str">
        <f t="shared" ref="E1084:E1089" si="64">PHONETIC(F1084)</f>
        <v>フルカワショウテン</v>
      </c>
      <c r="F1084" s="6" t="s">
        <v>4360</v>
      </c>
      <c r="G1084" s="6" t="s">
        <v>4360</v>
      </c>
      <c r="H1084" s="13" t="s">
        <v>4361</v>
      </c>
      <c r="I1084" s="6"/>
    </row>
    <row r="1085" spans="1:9" s="5" customFormat="1" ht="15" customHeight="1">
      <c r="A1085" s="1">
        <v>1599</v>
      </c>
      <c r="B1085" s="19">
        <v>40530</v>
      </c>
      <c r="C1085" s="13" t="s">
        <v>3699</v>
      </c>
      <c r="D1085" s="6" t="s">
        <v>4804</v>
      </c>
      <c r="E1085" s="47" t="str">
        <f t="shared" si="64"/>
        <v>フルタソウギョウ</v>
      </c>
      <c r="F1085" s="6" t="s">
        <v>4805</v>
      </c>
      <c r="G1085" s="6" t="s">
        <v>4806</v>
      </c>
      <c r="H1085" s="13" t="s">
        <v>4807</v>
      </c>
      <c r="I1085" s="6"/>
    </row>
    <row r="1086" spans="1:9" s="5" customFormat="1" ht="15" customHeight="1">
      <c r="A1086" s="1">
        <v>1600</v>
      </c>
      <c r="B1086" s="19"/>
      <c r="C1086" s="13" t="s">
        <v>1142</v>
      </c>
      <c r="D1086" s="6"/>
      <c r="E1086" s="40" t="str">
        <f t="shared" si="64"/>
        <v>フルヤショウテン</v>
      </c>
      <c r="F1086" s="6" t="s">
        <v>3489</v>
      </c>
      <c r="G1086" s="6" t="s">
        <v>2816</v>
      </c>
      <c r="H1086" s="13" t="s">
        <v>1215</v>
      </c>
      <c r="I1086" s="6"/>
    </row>
    <row r="1087" spans="1:9" s="5" customFormat="1" ht="15" customHeight="1">
      <c r="A1087" s="1">
        <v>1601</v>
      </c>
      <c r="B1087" s="19"/>
      <c r="C1087" s="13" t="s">
        <v>3993</v>
      </c>
      <c r="D1087" s="6" t="s">
        <v>3994</v>
      </c>
      <c r="E1087" s="47" t="str">
        <f t="shared" si="64"/>
        <v>ブンケショウテン</v>
      </c>
      <c r="F1087" s="6" t="s">
        <v>3995</v>
      </c>
      <c r="G1087" s="6" t="s">
        <v>3996</v>
      </c>
      <c r="H1087" s="13" t="s">
        <v>3997</v>
      </c>
      <c r="I1087" s="6"/>
    </row>
    <row r="1088" spans="1:9" s="5" customFormat="1" ht="15" customHeight="1">
      <c r="A1088" s="1">
        <v>1602</v>
      </c>
      <c r="B1088" s="19"/>
      <c r="C1088" s="13" t="s">
        <v>895</v>
      </c>
      <c r="D1088" s="12" t="s">
        <v>1085</v>
      </c>
      <c r="E1088" s="40" t="str">
        <f t="shared" si="64"/>
        <v>ペエックス</v>
      </c>
      <c r="F1088" s="12" t="s">
        <v>2983</v>
      </c>
      <c r="G1088" s="12" t="s">
        <v>2274</v>
      </c>
      <c r="H1088" s="31" t="s">
        <v>1086</v>
      </c>
      <c r="I1088" s="6"/>
    </row>
    <row r="1089" spans="1:9" s="5" customFormat="1" ht="15" customHeight="1">
      <c r="A1089" s="1">
        <v>1603</v>
      </c>
      <c r="B1089" s="19">
        <v>40458</v>
      </c>
      <c r="C1089" s="13" t="s">
        <v>97</v>
      </c>
      <c r="D1089" s="6" t="s">
        <v>143</v>
      </c>
      <c r="E1089" s="40" t="str">
        <f t="shared" si="64"/>
        <v>ベネッセリョウモウ</v>
      </c>
      <c r="F1089" s="6" t="s">
        <v>2836</v>
      </c>
      <c r="G1089" s="6" t="s">
        <v>2125</v>
      </c>
      <c r="H1089" s="13" t="s">
        <v>144</v>
      </c>
      <c r="I1089" s="6"/>
    </row>
    <row r="1090" spans="1:9" s="5" customFormat="1" ht="15" customHeight="1">
      <c r="A1090" s="1">
        <v>1604</v>
      </c>
      <c r="B1090" s="19"/>
      <c r="C1090" s="13" t="s">
        <v>1142</v>
      </c>
      <c r="D1090" s="6"/>
      <c r="E1090" s="40" t="s">
        <v>3632</v>
      </c>
      <c r="F1090" s="6" t="s">
        <v>3017</v>
      </c>
      <c r="G1090" s="6" t="s">
        <v>2308</v>
      </c>
      <c r="H1090" s="13" t="s">
        <v>1240</v>
      </c>
      <c r="I1090" s="6"/>
    </row>
    <row r="1091" spans="1:9" s="5" customFormat="1" ht="15" customHeight="1">
      <c r="A1091" s="1">
        <v>1605</v>
      </c>
      <c r="B1091" s="19"/>
      <c r="C1091" s="13" t="s">
        <v>895</v>
      </c>
      <c r="D1091" s="12" t="s">
        <v>983</v>
      </c>
      <c r="E1091" s="40" t="s">
        <v>3558</v>
      </c>
      <c r="F1091" s="12" t="s">
        <v>3326</v>
      </c>
      <c r="G1091" s="12" t="s">
        <v>2630</v>
      </c>
      <c r="H1091" s="31" t="s">
        <v>984</v>
      </c>
      <c r="I1091" s="6"/>
    </row>
    <row r="1092" spans="1:9" s="5" customFormat="1" ht="15" customHeight="1">
      <c r="A1092" s="1">
        <v>1606</v>
      </c>
      <c r="B1092" s="19">
        <v>40527</v>
      </c>
      <c r="C1092" s="13" t="s">
        <v>3797</v>
      </c>
      <c r="D1092" s="6" t="s">
        <v>4621</v>
      </c>
      <c r="E1092" s="47" t="s">
        <v>4622</v>
      </c>
      <c r="F1092" s="6" t="s">
        <v>4623</v>
      </c>
      <c r="G1092" s="6" t="s">
        <v>4624</v>
      </c>
      <c r="H1092" s="13" t="s">
        <v>4625</v>
      </c>
      <c r="I1092" s="6" t="s">
        <v>4626</v>
      </c>
    </row>
    <row r="1093" spans="1:9" s="5" customFormat="1" ht="15" customHeight="1">
      <c r="A1093" s="1">
        <v>1607</v>
      </c>
      <c r="B1093" s="19">
        <v>40550</v>
      </c>
      <c r="C1093" s="13" t="s">
        <v>3807</v>
      </c>
      <c r="D1093" s="6" t="s">
        <v>4885</v>
      </c>
      <c r="E1093" s="47" t="s">
        <v>4886</v>
      </c>
      <c r="F1093" s="6" t="s">
        <v>4887</v>
      </c>
      <c r="G1093" s="6" t="s">
        <v>4888</v>
      </c>
      <c r="H1093" s="13" t="s">
        <v>4889</v>
      </c>
      <c r="I1093" s="6"/>
    </row>
    <row r="1094" spans="1:9" s="5" customFormat="1" ht="15" customHeight="1">
      <c r="A1094" s="1">
        <v>1608</v>
      </c>
      <c r="B1094" s="19">
        <v>40590</v>
      </c>
      <c r="C1094" s="13" t="s">
        <v>4539</v>
      </c>
      <c r="D1094" s="6" t="s">
        <v>4974</v>
      </c>
      <c r="E1094" s="47" t="s">
        <v>4977</v>
      </c>
      <c r="F1094" s="6" t="s">
        <v>4976</v>
      </c>
      <c r="G1094" s="6" t="s">
        <v>4975</v>
      </c>
      <c r="H1094" s="13" t="s">
        <v>4967</v>
      </c>
      <c r="I1094" s="6"/>
    </row>
    <row r="1095" spans="1:9" s="5" customFormat="1" ht="15" customHeight="1">
      <c r="A1095" s="1">
        <v>1609</v>
      </c>
      <c r="B1095" s="19"/>
      <c r="C1095" s="13" t="s">
        <v>1142</v>
      </c>
      <c r="D1095" s="6"/>
      <c r="E1095" s="40" t="str">
        <f t="shared" ref="E1095:E1102" si="65">PHONETIC(F1095)</f>
        <v>ホクトショウカイ</v>
      </c>
      <c r="F1095" s="6" t="s">
        <v>3011</v>
      </c>
      <c r="G1095" s="6" t="s">
        <v>2302</v>
      </c>
      <c r="H1095" s="13" t="s">
        <v>1216</v>
      </c>
      <c r="I1095" s="6"/>
    </row>
    <row r="1096" spans="1:9" s="5" customFormat="1" ht="15" customHeight="1">
      <c r="A1096" s="1">
        <v>1610</v>
      </c>
      <c r="B1096" s="19"/>
      <c r="C1096" s="13" t="s">
        <v>1142</v>
      </c>
      <c r="D1096" s="6"/>
      <c r="E1096" s="40" t="str">
        <f t="shared" si="65"/>
        <v>ホサカショウテン</v>
      </c>
      <c r="F1096" s="6" t="s">
        <v>3018</v>
      </c>
      <c r="G1096" s="6" t="s">
        <v>2309</v>
      </c>
      <c r="H1096" s="13" t="s">
        <v>1241</v>
      </c>
      <c r="I1096" s="6"/>
    </row>
    <row r="1097" spans="1:9" s="5" customFormat="1" ht="15" customHeight="1">
      <c r="A1097" s="1">
        <v>1611</v>
      </c>
      <c r="B1097" s="19"/>
      <c r="C1097" s="13" t="s">
        <v>1142</v>
      </c>
      <c r="D1097" s="6"/>
      <c r="E1097" s="40" t="str">
        <f t="shared" si="65"/>
        <v>ホサカショウテン</v>
      </c>
      <c r="F1097" s="6" t="s">
        <v>3071</v>
      </c>
      <c r="G1097" s="6" t="s">
        <v>2361</v>
      </c>
      <c r="H1097" s="13" t="s">
        <v>1399</v>
      </c>
      <c r="I1097" s="6"/>
    </row>
    <row r="1098" spans="1:9" s="5" customFormat="1" ht="15" customHeight="1">
      <c r="A1098" s="1">
        <v>1612</v>
      </c>
      <c r="B1098" s="19">
        <v>40452</v>
      </c>
      <c r="C1098" s="13" t="s">
        <v>479</v>
      </c>
      <c r="D1098" s="6" t="s">
        <v>562</v>
      </c>
      <c r="E1098" s="40" t="str">
        <f t="shared" si="65"/>
        <v>ホシノショウテン</v>
      </c>
      <c r="F1098" s="6" t="s">
        <v>3270</v>
      </c>
      <c r="G1098" s="6" t="s">
        <v>2569</v>
      </c>
      <c r="H1098" s="13" t="s">
        <v>563</v>
      </c>
      <c r="I1098" s="6"/>
    </row>
    <row r="1099" spans="1:9" s="5" customFormat="1" ht="15" customHeight="1">
      <c r="A1099" s="1">
        <v>1613</v>
      </c>
      <c r="B1099" s="19">
        <v>40461</v>
      </c>
      <c r="C1099" s="13" t="s">
        <v>97</v>
      </c>
      <c r="D1099" s="6" t="s">
        <v>128</v>
      </c>
      <c r="E1099" s="40" t="str">
        <f t="shared" si="65"/>
        <v>ホシモトショウテン</v>
      </c>
      <c r="F1099" s="6" t="s">
        <v>3206</v>
      </c>
      <c r="G1099" s="6" t="s">
        <v>2500</v>
      </c>
      <c r="H1099" s="13" t="s">
        <v>129</v>
      </c>
      <c r="I1099" s="6"/>
    </row>
    <row r="1100" spans="1:9" s="5" customFormat="1" ht="15" customHeight="1">
      <c r="A1100" s="1">
        <v>1614</v>
      </c>
      <c r="B1100" s="19">
        <v>40457</v>
      </c>
      <c r="C1100" s="13" t="s">
        <v>203</v>
      </c>
      <c r="D1100" s="6" t="s">
        <v>289</v>
      </c>
      <c r="E1100" s="40" t="str">
        <f t="shared" si="65"/>
        <v>ホシヤマショウテン</v>
      </c>
      <c r="F1100" s="6" t="s">
        <v>3236</v>
      </c>
      <c r="G1100" s="6" t="s">
        <v>2531</v>
      </c>
      <c r="H1100" s="13" t="s">
        <v>290</v>
      </c>
      <c r="I1100" s="6"/>
    </row>
    <row r="1101" spans="1:9" s="5" customFormat="1" ht="15" customHeight="1">
      <c r="A1101" s="1">
        <v>1615</v>
      </c>
      <c r="B1101" s="8">
        <v>40464</v>
      </c>
      <c r="C1101" s="1" t="s">
        <v>1766</v>
      </c>
      <c r="D1101" s="3" t="s">
        <v>1789</v>
      </c>
      <c r="E1101" s="40" t="str">
        <f t="shared" si="65"/>
        <v>ホソイショウジ</v>
      </c>
      <c r="F1101" s="3" t="s">
        <v>3476</v>
      </c>
      <c r="G1101" s="3" t="s">
        <v>2803</v>
      </c>
      <c r="H1101" s="1" t="s">
        <v>1790</v>
      </c>
      <c r="I1101" s="3"/>
    </row>
    <row r="1102" spans="1:9" s="5" customFormat="1" ht="15" customHeight="1">
      <c r="A1102" s="1">
        <v>1616</v>
      </c>
      <c r="B1102" s="19">
        <v>40456</v>
      </c>
      <c r="C1102" s="13" t="s">
        <v>479</v>
      </c>
      <c r="D1102" s="6" t="s">
        <v>590</v>
      </c>
      <c r="E1102" s="40" t="str">
        <f t="shared" si="65"/>
        <v>ホソダキンゾクショウテン</v>
      </c>
      <c r="F1102" s="6" t="s">
        <v>591</v>
      </c>
      <c r="G1102" s="6" t="s">
        <v>591</v>
      </c>
      <c r="H1102" s="13" t="s">
        <v>592</v>
      </c>
      <c r="I1102" s="6"/>
    </row>
    <row r="1103" spans="1:9" s="5" customFormat="1" ht="15" customHeight="1">
      <c r="A1103" s="1">
        <v>1617</v>
      </c>
      <c r="B1103" s="19">
        <v>40529</v>
      </c>
      <c r="C1103" s="13" t="s">
        <v>3699</v>
      </c>
      <c r="D1103" s="6" t="s">
        <v>3851</v>
      </c>
      <c r="E1103" s="47" t="s">
        <v>3852</v>
      </c>
      <c r="F1103" s="6" t="s">
        <v>3853</v>
      </c>
      <c r="G1103" s="6" t="s">
        <v>3854</v>
      </c>
      <c r="H1103" s="13" t="s">
        <v>3855</v>
      </c>
      <c r="I1103" s="6"/>
    </row>
    <row r="1104" spans="1:9" s="5" customFormat="1" ht="15" customHeight="1">
      <c r="A1104" s="1">
        <v>1618</v>
      </c>
      <c r="B1104" s="2">
        <v>40479</v>
      </c>
      <c r="C1104" s="1" t="s">
        <v>6</v>
      </c>
      <c r="D1104" s="7" t="s">
        <v>48</v>
      </c>
      <c r="E1104" s="40" t="str">
        <f>PHONETIC(F1104)</f>
        <v>ホッカイドウシゲンショウジ</v>
      </c>
      <c r="F1104" s="6" t="s">
        <v>2822</v>
      </c>
      <c r="G1104" s="6" t="s">
        <v>2111</v>
      </c>
      <c r="H1104" s="1" t="s">
        <v>49</v>
      </c>
      <c r="I1104" s="3"/>
    </row>
    <row r="1105" spans="1:9" s="5" customFormat="1" ht="15" customHeight="1">
      <c r="A1105" s="1">
        <v>1619</v>
      </c>
      <c r="B1105" s="8">
        <v>40466</v>
      </c>
      <c r="C1105" s="1" t="s">
        <v>1464</v>
      </c>
      <c r="D1105" s="3" t="s">
        <v>1525</v>
      </c>
      <c r="E1105" s="40" t="s">
        <v>3656</v>
      </c>
      <c r="F1105" s="3" t="s">
        <v>3100</v>
      </c>
      <c r="G1105" s="3" t="s">
        <v>2390</v>
      </c>
      <c r="H1105" s="1" t="s">
        <v>1526</v>
      </c>
      <c r="I1105" s="3"/>
    </row>
    <row r="1106" spans="1:9" s="5" customFormat="1" ht="15" customHeight="1">
      <c r="A1106" s="1">
        <v>1620</v>
      </c>
      <c r="B1106" s="2">
        <v>40479</v>
      </c>
      <c r="C1106" s="1" t="s">
        <v>6</v>
      </c>
      <c r="D1106" s="6" t="s">
        <v>45</v>
      </c>
      <c r="E1106" s="40" t="str">
        <f t="shared" ref="E1106:E1129" si="66">PHONETIC(F1106)</f>
        <v>ホッコウシギョウ</v>
      </c>
      <c r="F1106" s="6" t="s">
        <v>3194</v>
      </c>
      <c r="G1106" s="6" t="s">
        <v>2487</v>
      </c>
      <c r="H1106" s="1" t="s">
        <v>46</v>
      </c>
      <c r="I1106" s="3" t="s">
        <v>47</v>
      </c>
    </row>
    <row r="1107" spans="1:9" s="5" customFormat="1" ht="15" customHeight="1">
      <c r="A1107" s="1">
        <v>1621</v>
      </c>
      <c r="B1107" s="19">
        <v>40456</v>
      </c>
      <c r="C1107" s="13" t="s">
        <v>203</v>
      </c>
      <c r="D1107" s="6" t="s">
        <v>296</v>
      </c>
      <c r="E1107" s="40" t="str">
        <f t="shared" si="66"/>
        <v>ホリコシショウテン</v>
      </c>
      <c r="F1107" s="6" t="s">
        <v>297</v>
      </c>
      <c r="G1107" s="6" t="s">
        <v>297</v>
      </c>
      <c r="H1107" s="13" t="s">
        <v>298</v>
      </c>
      <c r="I1107" s="6"/>
    </row>
    <row r="1108" spans="1:9" s="5" customFormat="1" ht="15" customHeight="1">
      <c r="A1108" s="1">
        <v>1622</v>
      </c>
      <c r="B1108" s="19"/>
      <c r="C1108" s="13" t="s">
        <v>1142</v>
      </c>
      <c r="D1108" s="6"/>
      <c r="E1108" s="40" t="str">
        <f t="shared" si="66"/>
        <v>マエダカンシロウショウテン</v>
      </c>
      <c r="F1108" s="6" t="s">
        <v>3413</v>
      </c>
      <c r="G1108" s="6" t="s">
        <v>2731</v>
      </c>
      <c r="H1108" s="13" t="s">
        <v>1314</v>
      </c>
      <c r="I1108" s="6"/>
    </row>
    <row r="1109" spans="1:9" s="5" customFormat="1" ht="15" customHeight="1">
      <c r="A1109" s="1">
        <v>1623</v>
      </c>
      <c r="B1109" s="19">
        <v>40458</v>
      </c>
      <c r="C1109" s="13" t="s">
        <v>1557</v>
      </c>
      <c r="D1109" s="6" t="s">
        <v>1576</v>
      </c>
      <c r="E1109" s="40" t="str">
        <f t="shared" si="66"/>
        <v>マエダサンギョウ</v>
      </c>
      <c r="F1109" s="6" t="s">
        <v>3109</v>
      </c>
      <c r="G1109" s="6" t="s">
        <v>2399</v>
      </c>
      <c r="H1109" s="13" t="s">
        <v>1577</v>
      </c>
      <c r="I1109" s="22"/>
    </row>
    <row r="1110" spans="1:9" s="5" customFormat="1" ht="15" customHeight="1">
      <c r="A1110" s="1">
        <v>1624</v>
      </c>
      <c r="B1110" s="19">
        <v>40527</v>
      </c>
      <c r="C1110" s="13" t="s">
        <v>3726</v>
      </c>
      <c r="D1110" s="6" t="s">
        <v>4102</v>
      </c>
      <c r="E1110" s="47" t="str">
        <f t="shared" si="66"/>
        <v>マエダシギョウ</v>
      </c>
      <c r="F1110" s="6" t="s">
        <v>4103</v>
      </c>
      <c r="G1110" s="6" t="s">
        <v>4104</v>
      </c>
      <c r="H1110" s="13" t="s">
        <v>4105</v>
      </c>
      <c r="I1110" s="6"/>
    </row>
    <row r="1111" spans="1:9" s="5" customFormat="1" ht="15" customHeight="1">
      <c r="A1111" s="1">
        <v>1625</v>
      </c>
      <c r="B1111" s="19">
        <v>40717</v>
      </c>
      <c r="C1111" s="13" t="s">
        <v>895</v>
      </c>
      <c r="D1111" s="6" t="s">
        <v>5044</v>
      </c>
      <c r="E1111" s="47" t="str">
        <f t="shared" si="66"/>
        <v>マエハラシギョウ</v>
      </c>
      <c r="F1111" s="6" t="s">
        <v>5047</v>
      </c>
      <c r="G1111" s="6" t="s">
        <v>5045</v>
      </c>
      <c r="H1111" s="13" t="s">
        <v>5046</v>
      </c>
      <c r="I1111" s="6"/>
    </row>
    <row r="1112" spans="1:9" s="5" customFormat="1" ht="15" customHeight="1">
      <c r="A1112" s="1">
        <v>1626</v>
      </c>
      <c r="B1112" s="2">
        <v>40445</v>
      </c>
      <c r="C1112" s="1" t="s">
        <v>1912</v>
      </c>
      <c r="D1112" s="3" t="s">
        <v>1915</v>
      </c>
      <c r="E1112" s="40" t="str">
        <f t="shared" si="66"/>
        <v>マサヨシショウカイ</v>
      </c>
      <c r="F1112" s="3" t="s">
        <v>3187</v>
      </c>
      <c r="G1112" s="3" t="s">
        <v>2480</v>
      </c>
      <c r="H1112" s="1" t="s">
        <v>1916</v>
      </c>
      <c r="I1112" s="3"/>
    </row>
    <row r="1113" spans="1:9" s="5" customFormat="1" ht="15" customHeight="1">
      <c r="A1113" s="1">
        <v>1627</v>
      </c>
      <c r="B1113" s="19">
        <v>40452</v>
      </c>
      <c r="C1113" s="13" t="s">
        <v>3877</v>
      </c>
      <c r="D1113" s="6" t="s">
        <v>4464</v>
      </c>
      <c r="E1113" s="47" t="str">
        <f t="shared" si="66"/>
        <v>マスダキ</v>
      </c>
      <c r="F1113" s="6" t="s">
        <v>4465</v>
      </c>
      <c r="G1113" s="6" t="s">
        <v>4466</v>
      </c>
      <c r="H1113" s="13" t="s">
        <v>4467</v>
      </c>
      <c r="I1113" s="6"/>
    </row>
    <row r="1114" spans="1:9" s="5" customFormat="1" ht="15" customHeight="1">
      <c r="A1114" s="1">
        <v>1628</v>
      </c>
      <c r="B1114" s="19">
        <v>40456</v>
      </c>
      <c r="C1114" s="13" t="s">
        <v>479</v>
      </c>
      <c r="D1114" s="6" t="s">
        <v>576</v>
      </c>
      <c r="E1114" s="40" t="str">
        <f t="shared" si="66"/>
        <v>マスダショウテン</v>
      </c>
      <c r="F1114" s="6" t="s">
        <v>577</v>
      </c>
      <c r="G1114" s="6" t="s">
        <v>577</v>
      </c>
      <c r="H1114" s="13" t="s">
        <v>578</v>
      </c>
      <c r="I1114" s="6"/>
    </row>
    <row r="1115" spans="1:9" s="5" customFormat="1" ht="15" customHeight="1">
      <c r="A1115" s="1">
        <v>1629</v>
      </c>
      <c r="B1115" s="19">
        <v>40532</v>
      </c>
      <c r="C1115" s="13" t="s">
        <v>3682</v>
      </c>
      <c r="D1115" s="6" t="s">
        <v>4635</v>
      </c>
      <c r="E1115" s="47" t="str">
        <f t="shared" si="66"/>
        <v>マスダショウテン</v>
      </c>
      <c r="F1115" s="6" t="s">
        <v>4636</v>
      </c>
      <c r="G1115" s="6" t="s">
        <v>4637</v>
      </c>
      <c r="H1115" s="13" t="s">
        <v>4638</v>
      </c>
      <c r="I1115" s="6"/>
    </row>
    <row r="1116" spans="1:9" s="5" customFormat="1" ht="15" customHeight="1">
      <c r="A1116" s="1">
        <v>1630</v>
      </c>
      <c r="B1116" s="19"/>
      <c r="C1116" s="13" t="s">
        <v>1142</v>
      </c>
      <c r="D1116" s="6"/>
      <c r="E1116" s="40" t="str">
        <f t="shared" si="66"/>
        <v>マスダタイゾウショウテン</v>
      </c>
      <c r="F1116" s="6" t="s">
        <v>3379</v>
      </c>
      <c r="G1116" s="6" t="s">
        <v>2693</v>
      </c>
      <c r="H1116" s="13" t="s">
        <v>1217</v>
      </c>
      <c r="I1116" s="6"/>
    </row>
    <row r="1117" spans="1:9" ht="15" customHeight="1">
      <c r="A1117" s="1">
        <v>1631</v>
      </c>
      <c r="B1117" s="26">
        <v>40474</v>
      </c>
      <c r="C1117" s="13" t="s">
        <v>1920</v>
      </c>
      <c r="D1117" s="6" t="s">
        <v>1926</v>
      </c>
      <c r="E1117" s="40" t="str">
        <f t="shared" si="66"/>
        <v>マストミ</v>
      </c>
      <c r="F1117" s="6" t="s">
        <v>3485</v>
      </c>
      <c r="G1117" s="6" t="s">
        <v>2812</v>
      </c>
      <c r="H1117" s="13" t="s">
        <v>1927</v>
      </c>
      <c r="I1117" s="6"/>
    </row>
    <row r="1118" spans="1:9" ht="15" customHeight="1">
      <c r="A1118" s="1">
        <v>1632</v>
      </c>
      <c r="B1118" s="19">
        <v>40461</v>
      </c>
      <c r="C1118" s="13" t="s">
        <v>97</v>
      </c>
      <c r="D1118" s="6" t="s">
        <v>136</v>
      </c>
      <c r="E1118" s="40" t="str">
        <f t="shared" si="66"/>
        <v>マスヤマショウテン</v>
      </c>
      <c r="F1118" s="6" t="s">
        <v>137</v>
      </c>
      <c r="G1118" s="6" t="s">
        <v>137</v>
      </c>
      <c r="H1118" s="13" t="s">
        <v>138</v>
      </c>
      <c r="I1118" s="6"/>
    </row>
    <row r="1119" spans="1:9" ht="15" customHeight="1">
      <c r="A1119" s="1">
        <v>1633</v>
      </c>
      <c r="B1119" s="19">
        <v>40528</v>
      </c>
      <c r="C1119" s="13" t="s">
        <v>3682</v>
      </c>
      <c r="D1119" s="6" t="s">
        <v>4249</v>
      </c>
      <c r="E1119" s="47" t="str">
        <f t="shared" si="66"/>
        <v>マツイシギョウ</v>
      </c>
      <c r="F1119" s="6" t="s">
        <v>4250</v>
      </c>
      <c r="G1119" s="6" t="s">
        <v>4251</v>
      </c>
      <c r="H1119" s="13" t="s">
        <v>4252</v>
      </c>
      <c r="I1119" s="6"/>
    </row>
    <row r="1120" spans="1:9" ht="15" customHeight="1">
      <c r="A1120" s="1">
        <v>1634</v>
      </c>
      <c r="B1120" s="19">
        <v>40527</v>
      </c>
      <c r="C1120" s="13" t="s">
        <v>3924</v>
      </c>
      <c r="D1120" s="6" t="s">
        <v>3925</v>
      </c>
      <c r="E1120" s="47" t="str">
        <f t="shared" si="66"/>
        <v>マツオカシギョウ</v>
      </c>
      <c r="F1120" s="6" t="s">
        <v>3926</v>
      </c>
      <c r="G1120" s="6" t="s">
        <v>3927</v>
      </c>
      <c r="H1120" s="13" t="s">
        <v>3928</v>
      </c>
      <c r="I1120" s="6"/>
    </row>
    <row r="1121" spans="1:9" ht="15" customHeight="1">
      <c r="A1121" s="1">
        <v>1635</v>
      </c>
      <c r="B1121" s="19">
        <v>40528</v>
      </c>
      <c r="C1121" s="13" t="s">
        <v>3699</v>
      </c>
      <c r="D1121" s="6" t="s">
        <v>4186</v>
      </c>
      <c r="E1121" s="47" t="str">
        <f t="shared" si="66"/>
        <v>マツオカリソース</v>
      </c>
      <c r="F1121" s="6" t="s">
        <v>4187</v>
      </c>
      <c r="G1121" s="6" t="s">
        <v>4188</v>
      </c>
      <c r="H1121" s="13" t="s">
        <v>4189</v>
      </c>
      <c r="I1121" s="6" t="s">
        <v>4190</v>
      </c>
    </row>
    <row r="1122" spans="1:9" ht="15" customHeight="1">
      <c r="A1122" s="1">
        <v>1636</v>
      </c>
      <c r="B1122" s="26">
        <v>40527</v>
      </c>
      <c r="C1122" s="13" t="s">
        <v>3682</v>
      </c>
      <c r="D1122" s="6" t="s">
        <v>3776</v>
      </c>
      <c r="E1122" s="47" t="str">
        <f t="shared" si="66"/>
        <v>マツザキショウジ</v>
      </c>
      <c r="F1122" s="6" t="s">
        <v>3777</v>
      </c>
      <c r="G1122" s="6" t="s">
        <v>3778</v>
      </c>
      <c r="H1122" s="13" t="s">
        <v>3779</v>
      </c>
      <c r="I1122" s="6"/>
    </row>
    <row r="1123" spans="1:9" ht="15" customHeight="1">
      <c r="A1123" s="1">
        <v>1637</v>
      </c>
      <c r="B1123" s="19">
        <v>40459</v>
      </c>
      <c r="C1123" s="13" t="s">
        <v>97</v>
      </c>
      <c r="D1123" s="6" t="s">
        <v>120</v>
      </c>
      <c r="E1123" s="40" t="str">
        <f t="shared" si="66"/>
        <v>マツシマショウテン</v>
      </c>
      <c r="F1123" s="6" t="s">
        <v>121</v>
      </c>
      <c r="G1123" s="6" t="s">
        <v>121</v>
      </c>
      <c r="H1123" s="13" t="s">
        <v>122</v>
      </c>
      <c r="I1123" s="6"/>
    </row>
    <row r="1124" spans="1:9" ht="15" customHeight="1">
      <c r="A1124" s="1">
        <v>1638</v>
      </c>
      <c r="B1124" s="19">
        <v>40477</v>
      </c>
      <c r="C1124" s="13" t="s">
        <v>479</v>
      </c>
      <c r="D1124" s="6" t="s">
        <v>693</v>
      </c>
      <c r="E1124" s="40" t="str">
        <f t="shared" si="66"/>
        <v>マツソウホンテン</v>
      </c>
      <c r="F1124" s="6" t="s">
        <v>3283</v>
      </c>
      <c r="G1124" s="6" t="s">
        <v>2583</v>
      </c>
      <c r="H1124" s="13" t="s">
        <v>694</v>
      </c>
      <c r="I1124" s="6"/>
    </row>
    <row r="1125" spans="1:9" s="20" customFormat="1" ht="15" customHeight="1">
      <c r="A1125" s="1">
        <v>1639</v>
      </c>
      <c r="B1125" s="19">
        <v>40452</v>
      </c>
      <c r="C1125" s="13" t="s">
        <v>1660</v>
      </c>
      <c r="D1125" s="6" t="s">
        <v>1748</v>
      </c>
      <c r="E1125" s="47" t="str">
        <f t="shared" si="66"/>
        <v>マツダ</v>
      </c>
      <c r="F1125" s="6" t="s">
        <v>3151</v>
      </c>
      <c r="G1125" s="6" t="s">
        <v>2442</v>
      </c>
      <c r="H1125" s="13" t="s">
        <v>1677</v>
      </c>
      <c r="I1125" s="6"/>
    </row>
    <row r="1126" spans="1:9" ht="15" customHeight="1">
      <c r="A1126" s="1">
        <v>1640</v>
      </c>
      <c r="B1126" s="19">
        <v>40527</v>
      </c>
      <c r="C1126" s="13" t="s">
        <v>3964</v>
      </c>
      <c r="D1126" s="6" t="s">
        <v>4015</v>
      </c>
      <c r="E1126" s="47" t="str">
        <f t="shared" si="66"/>
        <v>マツダ</v>
      </c>
      <c r="F1126" s="6" t="s">
        <v>3151</v>
      </c>
      <c r="G1126" s="6" t="s">
        <v>4016</v>
      </c>
      <c r="H1126" s="13" t="s">
        <v>4017</v>
      </c>
      <c r="I1126" s="6"/>
    </row>
    <row r="1127" spans="1:9" ht="15" customHeight="1">
      <c r="A1127" s="1">
        <v>1641</v>
      </c>
      <c r="B1127" s="19">
        <v>40449</v>
      </c>
      <c r="C1127" s="13" t="s">
        <v>203</v>
      </c>
      <c r="D1127" s="6" t="s">
        <v>362</v>
      </c>
      <c r="E1127" s="40" t="str">
        <f t="shared" si="66"/>
        <v>マツハシショウテン</v>
      </c>
      <c r="F1127" s="6" t="s">
        <v>3245</v>
      </c>
      <c r="G1127" s="6" t="s">
        <v>2540</v>
      </c>
      <c r="H1127" s="13" t="s">
        <v>363</v>
      </c>
      <c r="I1127" s="6"/>
    </row>
    <row r="1128" spans="1:9" ht="60" customHeight="1">
      <c r="A1128" s="1">
        <v>1642</v>
      </c>
      <c r="B1128" s="19">
        <v>40458</v>
      </c>
      <c r="C1128" s="13" t="s">
        <v>1557</v>
      </c>
      <c r="D1128" s="6" t="s">
        <v>1573</v>
      </c>
      <c r="E1128" s="40" t="str">
        <f t="shared" si="66"/>
        <v>マツムラ</v>
      </c>
      <c r="F1128" s="6" t="s">
        <v>3454</v>
      </c>
      <c r="G1128" s="6" t="s">
        <v>2779</v>
      </c>
      <c r="H1128" s="13" t="s">
        <v>1574</v>
      </c>
      <c r="I1128" s="22" t="s">
        <v>1575</v>
      </c>
    </row>
    <row r="1129" spans="1:9" ht="15" customHeight="1">
      <c r="A1129" s="1">
        <v>1643</v>
      </c>
      <c r="B1129" s="19">
        <v>40458</v>
      </c>
      <c r="C1129" s="13" t="s">
        <v>97</v>
      </c>
      <c r="D1129" s="6" t="s">
        <v>110</v>
      </c>
      <c r="E1129" s="40" t="str">
        <f t="shared" si="66"/>
        <v>マツムラジドウシャショウカイ</v>
      </c>
      <c r="F1129" s="6" t="s">
        <v>2832</v>
      </c>
      <c r="G1129" s="6" t="s">
        <v>2121</v>
      </c>
      <c r="H1129" s="13" t="s">
        <v>111</v>
      </c>
      <c r="I1129" s="6"/>
    </row>
    <row r="1130" spans="1:9" ht="15" customHeight="1">
      <c r="A1130" s="1">
        <v>1644</v>
      </c>
      <c r="B1130" s="19"/>
      <c r="C1130" s="13" t="s">
        <v>895</v>
      </c>
      <c r="D1130" s="12" t="s">
        <v>1100</v>
      </c>
      <c r="E1130" s="40" t="s">
        <v>3616</v>
      </c>
      <c r="F1130" s="12" t="s">
        <v>3353</v>
      </c>
      <c r="G1130" s="12" t="s">
        <v>2660</v>
      </c>
      <c r="H1130" s="31" t="s">
        <v>1101</v>
      </c>
      <c r="I1130" s="6"/>
    </row>
    <row r="1131" spans="1:9" ht="15" customHeight="1">
      <c r="A1131" s="1">
        <v>1645</v>
      </c>
      <c r="B1131" s="2"/>
      <c r="C1131" s="1" t="s">
        <v>1917</v>
      </c>
      <c r="D1131" s="3" t="s">
        <v>1918</v>
      </c>
      <c r="E1131" s="40" t="str">
        <f>PHONETIC(F1131)</f>
        <v>マツモトカミテン</v>
      </c>
      <c r="F1131" s="3" t="s">
        <v>3188</v>
      </c>
      <c r="G1131" s="3" t="s">
        <v>2481</v>
      </c>
      <c r="H1131" s="1" t="s">
        <v>1919</v>
      </c>
      <c r="I1131" s="3"/>
    </row>
    <row r="1132" spans="1:9" ht="15" customHeight="1">
      <c r="A1132" s="1">
        <v>1646</v>
      </c>
      <c r="B1132" s="19">
        <v>40452</v>
      </c>
      <c r="C1132" s="13" t="s">
        <v>479</v>
      </c>
      <c r="D1132" s="6" t="s">
        <v>524</v>
      </c>
      <c r="E1132" s="40" t="str">
        <f>PHONETIC(F1132)</f>
        <v>マツモトショウテン</v>
      </c>
      <c r="F1132" s="6" t="s">
        <v>525</v>
      </c>
      <c r="G1132" s="6" t="s">
        <v>525</v>
      </c>
      <c r="H1132" s="13" t="s">
        <v>526</v>
      </c>
      <c r="I1132" s="6"/>
    </row>
    <row r="1133" spans="1:9" ht="15" customHeight="1">
      <c r="A1133" s="1">
        <v>1647</v>
      </c>
      <c r="B1133" s="19">
        <v>40479</v>
      </c>
      <c r="C1133" s="13" t="s">
        <v>711</v>
      </c>
      <c r="D1133" s="6" t="s">
        <v>820</v>
      </c>
      <c r="E1133" s="40" t="str">
        <f>PHONETIC(F1133)</f>
        <v>マツモトショウテン</v>
      </c>
      <c r="F1133" s="6" t="s">
        <v>525</v>
      </c>
      <c r="G1133" s="6" t="s">
        <v>525</v>
      </c>
      <c r="H1133" s="13" t="s">
        <v>821</v>
      </c>
      <c r="I1133" s="6"/>
    </row>
    <row r="1134" spans="1:9" ht="15" customHeight="1">
      <c r="A1134" s="1">
        <v>1648</v>
      </c>
      <c r="B1134" s="19"/>
      <c r="C1134" s="13" t="s">
        <v>895</v>
      </c>
      <c r="D1134" s="12" t="s">
        <v>944</v>
      </c>
      <c r="E1134" s="40" t="s">
        <v>3539</v>
      </c>
      <c r="F1134" s="12" t="s">
        <v>3318</v>
      </c>
      <c r="G1134" s="12" t="s">
        <v>2621</v>
      </c>
      <c r="H1134" s="31" t="s">
        <v>2092</v>
      </c>
      <c r="I1134" s="6"/>
    </row>
    <row r="1135" spans="1:9" s="20" customFormat="1" ht="15" customHeight="1">
      <c r="A1135" s="1">
        <v>1649</v>
      </c>
      <c r="B1135" s="19">
        <v>40452</v>
      </c>
      <c r="C1135" s="13" t="s">
        <v>3704</v>
      </c>
      <c r="D1135" s="6" t="s">
        <v>4878</v>
      </c>
      <c r="E1135" s="47" t="str">
        <f t="shared" ref="E1135:E1156" si="67">PHONETIC(F1135)</f>
        <v>マツヤショウジ</v>
      </c>
      <c r="F1135" s="6" t="s">
        <v>4879</v>
      </c>
      <c r="G1135" s="6" t="s">
        <v>4880</v>
      </c>
      <c r="H1135" s="13" t="s">
        <v>4881</v>
      </c>
      <c r="I1135" s="6"/>
    </row>
    <row r="1136" spans="1:9" ht="15" customHeight="1">
      <c r="A1136" s="1">
        <v>1650</v>
      </c>
      <c r="B1136" s="8">
        <v>40461</v>
      </c>
      <c r="C1136" s="1" t="s">
        <v>14</v>
      </c>
      <c r="D1136" s="3" t="s">
        <v>1436</v>
      </c>
      <c r="E1136" s="40" t="str">
        <f t="shared" si="67"/>
        <v>マツヤマショウテン</v>
      </c>
      <c r="F1136" s="3" t="s">
        <v>1437</v>
      </c>
      <c r="G1136" s="3" t="s">
        <v>1437</v>
      </c>
      <c r="H1136" s="1" t="s">
        <v>1438</v>
      </c>
      <c r="I1136" s="3" t="s">
        <v>1971</v>
      </c>
    </row>
    <row r="1137" spans="1:9" ht="15" customHeight="1">
      <c r="A1137" s="1">
        <v>1651</v>
      </c>
      <c r="B1137" s="19">
        <v>40463</v>
      </c>
      <c r="C1137" s="13" t="s">
        <v>97</v>
      </c>
      <c r="D1137" s="6" t="s">
        <v>181</v>
      </c>
      <c r="E1137" s="40" t="str">
        <f t="shared" si="67"/>
        <v>マビコショウテン</v>
      </c>
      <c r="F1137" s="6" t="s">
        <v>3216</v>
      </c>
      <c r="G1137" s="6" t="s">
        <v>2510</v>
      </c>
      <c r="H1137" s="13" t="s">
        <v>182</v>
      </c>
      <c r="I1137" s="22"/>
    </row>
    <row r="1138" spans="1:9" ht="15" customHeight="1">
      <c r="A1138" s="1">
        <v>1652</v>
      </c>
      <c r="B1138" s="19">
        <v>40528</v>
      </c>
      <c r="C1138" s="13" t="s">
        <v>3802</v>
      </c>
      <c r="D1138" s="6" t="s">
        <v>4245</v>
      </c>
      <c r="E1138" s="47" t="str">
        <f t="shared" si="67"/>
        <v>マルイシショウテン</v>
      </c>
      <c r="F1138" s="6" t="s">
        <v>4246</v>
      </c>
      <c r="G1138" s="6" t="s">
        <v>4247</v>
      </c>
      <c r="H1138" s="13" t="s">
        <v>4248</v>
      </c>
      <c r="I1138" s="6"/>
    </row>
    <row r="1139" spans="1:9" ht="15" customHeight="1">
      <c r="A1139" s="1">
        <v>1653</v>
      </c>
      <c r="B1139" s="8">
        <v>40464</v>
      </c>
      <c r="C1139" s="1" t="s">
        <v>1766</v>
      </c>
      <c r="D1139" s="3" t="s">
        <v>1791</v>
      </c>
      <c r="E1139" s="40" t="str">
        <f t="shared" si="67"/>
        <v>マルイチショウテン</v>
      </c>
      <c r="F1139" s="3" t="s">
        <v>1792</v>
      </c>
      <c r="G1139" s="3" t="s">
        <v>1792</v>
      </c>
      <c r="H1139" s="1" t="s">
        <v>1793</v>
      </c>
      <c r="I1139" s="3"/>
    </row>
    <row r="1140" spans="1:9" ht="15" customHeight="1">
      <c r="A1140" s="1">
        <v>1654</v>
      </c>
      <c r="B1140" s="19">
        <v>40452</v>
      </c>
      <c r="C1140" s="13" t="s">
        <v>479</v>
      </c>
      <c r="D1140" s="6" t="s">
        <v>531</v>
      </c>
      <c r="E1140" s="40" t="str">
        <f t="shared" si="67"/>
        <v>マルエイ</v>
      </c>
      <c r="F1140" s="6" t="s">
        <v>2898</v>
      </c>
      <c r="G1140" s="6" t="s">
        <v>2190</v>
      </c>
      <c r="H1140" s="13" t="s">
        <v>532</v>
      </c>
      <c r="I1140" s="6"/>
    </row>
    <row r="1141" spans="1:9" ht="15" customHeight="1">
      <c r="A1141" s="1">
        <v>1655</v>
      </c>
      <c r="B1141" s="19">
        <v>40465</v>
      </c>
      <c r="C1141" s="13" t="s">
        <v>1557</v>
      </c>
      <c r="D1141" s="6" t="s">
        <v>1601</v>
      </c>
      <c r="E1141" s="40" t="str">
        <f t="shared" si="67"/>
        <v>マルエイキンゾク</v>
      </c>
      <c r="F1141" s="6" t="s">
        <v>3116</v>
      </c>
      <c r="G1141" s="6" t="s">
        <v>2406</v>
      </c>
      <c r="H1141" s="13" t="s">
        <v>1602</v>
      </c>
      <c r="I1141" s="6"/>
    </row>
    <row r="1142" spans="1:9" ht="15" customHeight="1">
      <c r="A1142" s="1">
        <v>1656</v>
      </c>
      <c r="B1142" s="19">
        <v>40452</v>
      </c>
      <c r="C1142" s="13" t="s">
        <v>203</v>
      </c>
      <c r="D1142" s="6" t="s">
        <v>388</v>
      </c>
      <c r="E1142" s="40" t="str">
        <f t="shared" si="67"/>
        <v>マルエイショウテン</v>
      </c>
      <c r="F1142" s="6" t="s">
        <v>2867</v>
      </c>
      <c r="G1142" s="6" t="s">
        <v>2159</v>
      </c>
      <c r="H1142" s="13" t="s">
        <v>389</v>
      </c>
      <c r="I1142" s="6"/>
    </row>
    <row r="1143" spans="1:9" ht="15" customHeight="1">
      <c r="A1143" s="1">
        <v>1657</v>
      </c>
      <c r="B1143" s="8">
        <v>40459</v>
      </c>
      <c r="C1143" s="1" t="s">
        <v>1464</v>
      </c>
      <c r="D1143" s="3" t="s">
        <v>1527</v>
      </c>
      <c r="E1143" s="40" t="str">
        <f t="shared" si="67"/>
        <v>マルオカモータース</v>
      </c>
      <c r="F1143" s="3" t="s">
        <v>1528</v>
      </c>
      <c r="G1143" s="3" t="s">
        <v>1528</v>
      </c>
      <c r="H1143" s="1" t="s">
        <v>1529</v>
      </c>
      <c r="I1143" s="3"/>
    </row>
    <row r="1144" spans="1:9" ht="15" customHeight="1">
      <c r="A1144" s="1">
        <v>1658</v>
      </c>
      <c r="B1144" s="2">
        <v>40452</v>
      </c>
      <c r="C1144" s="1" t="s">
        <v>53</v>
      </c>
      <c r="D1144" s="3" t="s">
        <v>62</v>
      </c>
      <c r="E1144" s="40" t="str">
        <f t="shared" si="67"/>
        <v>マルカツサンギョウ</v>
      </c>
      <c r="F1144" s="3" t="s">
        <v>3196</v>
      </c>
      <c r="G1144" s="3" t="s">
        <v>2489</v>
      </c>
      <c r="H1144" s="1" t="s">
        <v>63</v>
      </c>
      <c r="I1144" s="3"/>
    </row>
    <row r="1145" spans="1:9" ht="15" customHeight="1">
      <c r="A1145" s="1">
        <v>1659</v>
      </c>
      <c r="B1145" s="19">
        <v>40527</v>
      </c>
      <c r="C1145" s="13" t="s">
        <v>3695</v>
      </c>
      <c r="D1145" s="6" t="s">
        <v>3938</v>
      </c>
      <c r="E1145" s="47" t="str">
        <f t="shared" si="67"/>
        <v>マルカワシギョウ</v>
      </c>
      <c r="F1145" s="6" t="s">
        <v>3939</v>
      </c>
      <c r="G1145" s="6" t="s">
        <v>3940</v>
      </c>
      <c r="H1145" s="13" t="s">
        <v>3941</v>
      </c>
      <c r="I1145" s="6"/>
    </row>
    <row r="1146" spans="1:9" ht="15" customHeight="1">
      <c r="A1146" s="1">
        <v>1660</v>
      </c>
      <c r="B1146" s="19">
        <v>40449</v>
      </c>
      <c r="C1146" s="13" t="s">
        <v>203</v>
      </c>
      <c r="D1146" s="6" t="s">
        <v>339</v>
      </c>
      <c r="E1146" s="40" t="str">
        <f t="shared" si="67"/>
        <v>マルカワショウテン</v>
      </c>
      <c r="F1146" s="6" t="s">
        <v>340</v>
      </c>
      <c r="G1146" s="6" t="s">
        <v>340</v>
      </c>
      <c r="H1146" s="13" t="s">
        <v>341</v>
      </c>
      <c r="I1146" s="6"/>
    </row>
    <row r="1147" spans="1:9" ht="15" customHeight="1">
      <c r="A1147" s="1">
        <v>1661</v>
      </c>
      <c r="B1147" s="19"/>
      <c r="C1147" s="13" t="s">
        <v>1142</v>
      </c>
      <c r="D1147" s="6"/>
      <c r="E1147" s="40" t="str">
        <f t="shared" si="67"/>
        <v>マルキショウテン</v>
      </c>
      <c r="F1147" s="6" t="s">
        <v>3072</v>
      </c>
      <c r="G1147" s="6" t="s">
        <v>2362</v>
      </c>
      <c r="H1147" s="13" t="s">
        <v>1400</v>
      </c>
      <c r="I1147" s="6"/>
    </row>
    <row r="1148" spans="1:9" ht="15" customHeight="1">
      <c r="A1148" s="1">
        <v>1662</v>
      </c>
      <c r="B1148" s="19">
        <v>40486</v>
      </c>
      <c r="C1148" s="13" t="s">
        <v>3721</v>
      </c>
      <c r="D1148" s="6" t="s">
        <v>4776</v>
      </c>
      <c r="E1148" s="47" t="str">
        <f t="shared" si="67"/>
        <v>マルキョウショウカイ</v>
      </c>
      <c r="F1148" s="6" t="s">
        <v>4777</v>
      </c>
      <c r="G1148" s="6" t="s">
        <v>4778</v>
      </c>
      <c r="H1148" s="13" t="s">
        <v>4779</v>
      </c>
      <c r="I1148" s="6"/>
    </row>
    <row r="1149" spans="1:9" ht="15" customHeight="1">
      <c r="A1149" s="1">
        <v>1663</v>
      </c>
      <c r="B1149" s="19"/>
      <c r="C1149" s="13" t="s">
        <v>1142</v>
      </c>
      <c r="D1149" s="6"/>
      <c r="E1149" s="40" t="str">
        <f t="shared" si="67"/>
        <v>マルコウサノキンイチショウテン</v>
      </c>
      <c r="F1149" s="6" t="s">
        <v>3640</v>
      </c>
      <c r="G1149" s="6" t="s">
        <v>3639</v>
      </c>
      <c r="H1149" s="13" t="s">
        <v>1315</v>
      </c>
      <c r="I1149" s="6"/>
    </row>
    <row r="1150" spans="1:9" ht="15" customHeight="1">
      <c r="A1150" s="1">
        <v>1664</v>
      </c>
      <c r="B1150" s="19">
        <v>40450</v>
      </c>
      <c r="C1150" s="13" t="s">
        <v>203</v>
      </c>
      <c r="D1150" s="6" t="s">
        <v>275</v>
      </c>
      <c r="E1150" s="40" t="str">
        <f t="shared" si="67"/>
        <v>マルコシ</v>
      </c>
      <c r="F1150" s="6" t="s">
        <v>2857</v>
      </c>
      <c r="G1150" s="6" t="s">
        <v>2148</v>
      </c>
      <c r="H1150" s="13" t="s">
        <v>276</v>
      </c>
      <c r="I1150" s="6"/>
    </row>
    <row r="1151" spans="1:9" ht="15" customHeight="1">
      <c r="A1151" s="1">
        <v>1665</v>
      </c>
      <c r="B1151" s="19">
        <v>40528</v>
      </c>
      <c r="C1151" s="13" t="s">
        <v>3721</v>
      </c>
      <c r="D1151" s="6" t="s">
        <v>4037</v>
      </c>
      <c r="E1151" s="47" t="str">
        <f t="shared" si="67"/>
        <v>マルコシサノニシキイチショウテン</v>
      </c>
      <c r="F1151" s="6" t="s">
        <v>4038</v>
      </c>
      <c r="G1151" s="6" t="s">
        <v>4039</v>
      </c>
      <c r="H1151" s="13" t="s">
        <v>4040</v>
      </c>
      <c r="I1151" s="6"/>
    </row>
    <row r="1152" spans="1:9" ht="15" customHeight="1">
      <c r="A1152" s="1">
        <v>1666</v>
      </c>
      <c r="B1152" s="19">
        <v>40536</v>
      </c>
      <c r="C1152" s="13" t="s">
        <v>4270</v>
      </c>
      <c r="D1152" s="6" t="s">
        <v>4693</v>
      </c>
      <c r="E1152" s="47" t="str">
        <f t="shared" si="67"/>
        <v>マルサ　ササキショウテン</v>
      </c>
      <c r="F1152" s="6" t="s">
        <v>4694</v>
      </c>
      <c r="G1152" s="6" t="s">
        <v>4695</v>
      </c>
      <c r="H1152" s="13" t="s">
        <v>4696</v>
      </c>
      <c r="I1152" s="6"/>
    </row>
    <row r="1153" spans="1:9" ht="15" customHeight="1">
      <c r="A1153" s="1">
        <v>1667</v>
      </c>
      <c r="B1153" s="19">
        <v>40529</v>
      </c>
      <c r="C1153" s="13" t="s">
        <v>3802</v>
      </c>
      <c r="D1153" s="6" t="s">
        <v>3803</v>
      </c>
      <c r="E1153" s="47" t="str">
        <f t="shared" si="67"/>
        <v>マルサショウテン</v>
      </c>
      <c r="F1153" s="6" t="s">
        <v>3804</v>
      </c>
      <c r="G1153" s="6" t="s">
        <v>3805</v>
      </c>
      <c r="H1153" s="13" t="s">
        <v>3806</v>
      </c>
      <c r="I1153" s="6"/>
    </row>
    <row r="1154" spans="1:9" ht="15" customHeight="1">
      <c r="A1154" s="1">
        <v>1668</v>
      </c>
      <c r="B1154" s="19"/>
      <c r="C1154" s="13" t="s">
        <v>1142</v>
      </c>
      <c r="D1154" s="6"/>
      <c r="E1154" s="40" t="str">
        <f t="shared" si="67"/>
        <v>マルサンショウテン</v>
      </c>
      <c r="F1154" s="6" t="s">
        <v>3427</v>
      </c>
      <c r="G1154" s="6" t="s">
        <v>2749</v>
      </c>
      <c r="H1154" s="13" t="s">
        <v>1401</v>
      </c>
      <c r="I1154" s="6"/>
    </row>
    <row r="1155" spans="1:9" ht="15" customHeight="1">
      <c r="A1155" s="1">
        <v>1669</v>
      </c>
      <c r="B1155" s="19">
        <v>40479</v>
      </c>
      <c r="C1155" s="13" t="s">
        <v>711</v>
      </c>
      <c r="D1155" s="12" t="s">
        <v>2061</v>
      </c>
      <c r="E1155" s="40" t="str">
        <f t="shared" si="67"/>
        <v>マルシチ</v>
      </c>
      <c r="F1155" s="12" t="s">
        <v>2942</v>
      </c>
      <c r="G1155" s="12" t="s">
        <v>2235</v>
      </c>
      <c r="H1155" s="31" t="s">
        <v>1021</v>
      </c>
      <c r="I1155" s="6"/>
    </row>
    <row r="1156" spans="1:9" ht="15" customHeight="1">
      <c r="A1156" s="1">
        <v>1670</v>
      </c>
      <c r="B1156" s="8">
        <v>40464</v>
      </c>
      <c r="C1156" s="1" t="s">
        <v>1766</v>
      </c>
      <c r="D1156" s="3" t="s">
        <v>1775</v>
      </c>
      <c r="E1156" s="40" t="str">
        <f t="shared" si="67"/>
        <v>マルシンショウカイ</v>
      </c>
      <c r="F1156" s="3" t="s">
        <v>3474</v>
      </c>
      <c r="G1156" s="3" t="s">
        <v>2801</v>
      </c>
      <c r="H1156" s="1" t="s">
        <v>1776</v>
      </c>
      <c r="I1156" s="3"/>
    </row>
    <row r="1157" spans="1:9" ht="15" customHeight="1">
      <c r="A1157" s="1">
        <v>1671</v>
      </c>
      <c r="B1157" s="19">
        <v>40529</v>
      </c>
      <c r="C1157" s="13" t="s">
        <v>3830</v>
      </c>
      <c r="D1157" s="6" t="s">
        <v>4563</v>
      </c>
      <c r="E1157" s="47" t="s">
        <v>4564</v>
      </c>
      <c r="F1157" s="6" t="s">
        <v>4565</v>
      </c>
      <c r="G1157" s="6" t="s">
        <v>4566</v>
      </c>
      <c r="H1157" s="13" t="s">
        <v>4567</v>
      </c>
      <c r="I1157" s="6"/>
    </row>
    <row r="1158" spans="1:9" ht="15" customHeight="1">
      <c r="A1158" s="1">
        <v>1672</v>
      </c>
      <c r="B1158" s="19">
        <v>40548</v>
      </c>
      <c r="C1158" s="13" t="s">
        <v>3797</v>
      </c>
      <c r="D1158" s="6" t="s">
        <v>4865</v>
      </c>
      <c r="E1158" s="47" t="str">
        <f>PHONETIC(F1158)</f>
        <v>マルダイシンガショウテン</v>
      </c>
      <c r="F1158" s="6" t="s">
        <v>4866</v>
      </c>
      <c r="G1158" s="6" t="s">
        <v>4867</v>
      </c>
      <c r="H1158" s="13" t="s">
        <v>4868</v>
      </c>
      <c r="I1158" s="6"/>
    </row>
    <row r="1159" spans="1:9" ht="15" customHeight="1">
      <c r="A1159" s="1">
        <v>1673</v>
      </c>
      <c r="B1159" s="19"/>
      <c r="C1159" s="13" t="s">
        <v>1142</v>
      </c>
      <c r="D1159" s="6"/>
      <c r="E1159" s="40" t="str">
        <f>PHONETIC(F1159)</f>
        <v>マルタカキンゾク</v>
      </c>
      <c r="F1159" s="6" t="s">
        <v>1337</v>
      </c>
      <c r="G1159" s="6" t="s">
        <v>1337</v>
      </c>
      <c r="H1159" s="13" t="s">
        <v>1338</v>
      </c>
      <c r="I1159" s="6"/>
    </row>
    <row r="1160" spans="1:9" ht="15" customHeight="1">
      <c r="A1160" s="1">
        <v>1674</v>
      </c>
      <c r="B1160" s="19">
        <v>40452</v>
      </c>
      <c r="C1160" s="13" t="s">
        <v>479</v>
      </c>
      <c r="D1160" s="6" t="s">
        <v>514</v>
      </c>
      <c r="E1160" s="40" t="str">
        <f>PHONETIC(F1160)</f>
        <v>マルタカサンギョウ</v>
      </c>
      <c r="F1160" s="6" t="s">
        <v>2893</v>
      </c>
      <c r="G1160" s="6" t="s">
        <v>2185</v>
      </c>
      <c r="H1160" s="13" t="s">
        <v>515</v>
      </c>
      <c r="I1160" s="6"/>
    </row>
    <row r="1161" spans="1:9" ht="15" customHeight="1">
      <c r="A1161" s="1">
        <v>1675</v>
      </c>
      <c r="B1161" s="19"/>
      <c r="C1161" s="13" t="s">
        <v>895</v>
      </c>
      <c r="D1161" s="12" t="s">
        <v>1019</v>
      </c>
      <c r="E1161" s="40" t="s">
        <v>3577</v>
      </c>
      <c r="F1161" s="12" t="s">
        <v>3338</v>
      </c>
      <c r="G1161" s="12" t="s">
        <v>2642</v>
      </c>
      <c r="H1161" s="31" t="s">
        <v>1020</v>
      </c>
      <c r="I1161" s="6"/>
    </row>
    <row r="1162" spans="1:9" ht="15" customHeight="1">
      <c r="A1162" s="1">
        <v>1676</v>
      </c>
      <c r="B1162" s="19">
        <v>40488</v>
      </c>
      <c r="C1162" s="13" t="s">
        <v>97</v>
      </c>
      <c r="D1162" s="6" t="s">
        <v>201</v>
      </c>
      <c r="E1162" s="40" t="str">
        <f t="shared" ref="E1162:E1167" si="68">PHONETIC(F1162)</f>
        <v>マルトウ</v>
      </c>
      <c r="F1162" s="6" t="s">
        <v>2846</v>
      </c>
      <c r="G1162" s="6" t="s">
        <v>2136</v>
      </c>
      <c r="H1162" s="13" t="s">
        <v>202</v>
      </c>
      <c r="I1162" s="6"/>
    </row>
    <row r="1163" spans="1:9" ht="15" customHeight="1">
      <c r="A1163" s="1">
        <v>1677</v>
      </c>
      <c r="B1163" s="19">
        <v>40458</v>
      </c>
      <c r="C1163" s="13" t="s">
        <v>203</v>
      </c>
      <c r="D1163" s="6" t="s">
        <v>285</v>
      </c>
      <c r="E1163" s="40" t="str">
        <f t="shared" si="68"/>
        <v>マルハチ</v>
      </c>
      <c r="F1163" s="6" t="s">
        <v>3234</v>
      </c>
      <c r="G1163" s="6" t="s">
        <v>2529</v>
      </c>
      <c r="H1163" s="13" t="s">
        <v>286</v>
      </c>
      <c r="I1163" s="22"/>
    </row>
    <row r="1164" spans="1:9" ht="15" customHeight="1">
      <c r="A1164" s="1">
        <v>1678</v>
      </c>
      <c r="B1164" s="19">
        <v>40528</v>
      </c>
      <c r="C1164" s="13" t="s">
        <v>3977</v>
      </c>
      <c r="D1164" s="6" t="s">
        <v>3978</v>
      </c>
      <c r="E1164" s="47" t="str">
        <f t="shared" si="68"/>
        <v>マルハチショウコウ</v>
      </c>
      <c r="F1164" s="6" t="s">
        <v>3979</v>
      </c>
      <c r="G1164" s="6" t="s">
        <v>3980</v>
      </c>
      <c r="H1164" s="13" t="s">
        <v>3981</v>
      </c>
      <c r="I1164" s="6"/>
    </row>
    <row r="1165" spans="1:9" ht="15" customHeight="1">
      <c r="A1165" s="1">
        <v>1679</v>
      </c>
      <c r="B1165" s="19">
        <v>40453</v>
      </c>
      <c r="C1165" s="13" t="s">
        <v>203</v>
      </c>
      <c r="D1165" s="6" t="s">
        <v>238</v>
      </c>
      <c r="E1165" s="40" t="str">
        <f t="shared" si="68"/>
        <v>マルヒロショウジ</v>
      </c>
      <c r="F1165" s="6" t="s">
        <v>3225</v>
      </c>
      <c r="G1165" s="6" t="s">
        <v>2519</v>
      </c>
      <c r="H1165" s="13" t="s">
        <v>239</v>
      </c>
      <c r="I1165" s="6"/>
    </row>
    <row r="1166" spans="1:9" ht="15" customHeight="1">
      <c r="A1166" s="1">
        <v>1680</v>
      </c>
      <c r="B1166" s="19">
        <v>40471</v>
      </c>
      <c r="C1166" s="13" t="s">
        <v>97</v>
      </c>
      <c r="D1166" s="6" t="s">
        <v>163</v>
      </c>
      <c r="E1166" s="40" t="str">
        <f t="shared" si="68"/>
        <v>マルヒロリサイクル</v>
      </c>
      <c r="F1166" s="6" t="s">
        <v>2840</v>
      </c>
      <c r="G1166" s="6" t="s">
        <v>2129</v>
      </c>
      <c r="H1166" s="13" t="s">
        <v>164</v>
      </c>
      <c r="I1166" s="6"/>
    </row>
    <row r="1167" spans="1:9" ht="15" customHeight="1">
      <c r="A1167" s="1">
        <v>1681</v>
      </c>
      <c r="B1167" s="19"/>
      <c r="C1167" s="13" t="s">
        <v>1142</v>
      </c>
      <c r="D1167" s="6"/>
      <c r="E1167" s="40" t="str">
        <f t="shared" si="68"/>
        <v>マルフジ</v>
      </c>
      <c r="F1167" s="6" t="s">
        <v>3001</v>
      </c>
      <c r="G1167" s="6" t="s">
        <v>2292</v>
      </c>
      <c r="H1167" s="13" t="s">
        <v>1174</v>
      </c>
      <c r="I1167" s="6"/>
    </row>
    <row r="1168" spans="1:9" ht="15" customHeight="1">
      <c r="A1168" s="1">
        <v>1682</v>
      </c>
      <c r="B1168" s="19"/>
      <c r="C1168" s="13" t="s">
        <v>895</v>
      </c>
      <c r="D1168" s="12" t="s">
        <v>991</v>
      </c>
      <c r="E1168" s="40" t="s">
        <v>3563</v>
      </c>
      <c r="F1168" s="12" t="s">
        <v>3329</v>
      </c>
      <c r="G1168" s="12" t="s">
        <v>2633</v>
      </c>
      <c r="H1168" s="31" t="s">
        <v>992</v>
      </c>
      <c r="I1168" s="6"/>
    </row>
    <row r="1169" spans="1:9" ht="15" customHeight="1">
      <c r="A1169" s="1">
        <v>1683</v>
      </c>
      <c r="B1169" s="19"/>
      <c r="C1169" s="13" t="s">
        <v>895</v>
      </c>
      <c r="D1169" s="12" t="s">
        <v>994</v>
      </c>
      <c r="E1169" s="40" t="s">
        <v>3565</v>
      </c>
      <c r="F1169" s="12" t="s">
        <v>3330</v>
      </c>
      <c r="G1169" s="12" t="s">
        <v>2634</v>
      </c>
      <c r="H1169" s="31" t="s">
        <v>995</v>
      </c>
      <c r="I1169" s="6"/>
    </row>
    <row r="1170" spans="1:9" ht="15" customHeight="1">
      <c r="A1170" s="1">
        <v>1684</v>
      </c>
      <c r="B1170" s="19">
        <v>40455</v>
      </c>
      <c r="C1170" s="13" t="s">
        <v>203</v>
      </c>
      <c r="D1170" s="6" t="s">
        <v>373</v>
      </c>
      <c r="E1170" s="40" t="str">
        <f>PHONETIC(F1170)</f>
        <v>マルマサショウジ</v>
      </c>
      <c r="F1170" s="6" t="s">
        <v>2865</v>
      </c>
      <c r="G1170" s="6" t="s">
        <v>2157</v>
      </c>
      <c r="H1170" s="13" t="s">
        <v>374</v>
      </c>
      <c r="I1170" s="6"/>
    </row>
    <row r="1171" spans="1:9" ht="15" customHeight="1">
      <c r="A1171" s="1">
        <v>1685</v>
      </c>
      <c r="B1171" s="19">
        <v>40483</v>
      </c>
      <c r="C1171" s="13" t="s">
        <v>4270</v>
      </c>
      <c r="D1171" s="6" t="s">
        <v>4956</v>
      </c>
      <c r="E1171" s="47" t="s">
        <v>4834</v>
      </c>
      <c r="F1171" s="6" t="s">
        <v>4835</v>
      </c>
      <c r="G1171" s="6" t="s">
        <v>4836</v>
      </c>
      <c r="H1171" s="13" t="s">
        <v>4837</v>
      </c>
      <c r="I1171" s="22"/>
    </row>
    <row r="1172" spans="1:9" ht="15" customHeight="1">
      <c r="A1172" s="1">
        <v>1686</v>
      </c>
      <c r="B1172" s="19">
        <v>40451</v>
      </c>
      <c r="C1172" s="13" t="s">
        <v>479</v>
      </c>
      <c r="D1172" s="6" t="s">
        <v>488</v>
      </c>
      <c r="E1172" s="40" t="str">
        <f t="shared" ref="E1172:E1183" si="69">PHONETIC(F1172)</f>
        <v>マルミヤ</v>
      </c>
      <c r="F1172" s="6" t="s">
        <v>2885</v>
      </c>
      <c r="G1172" s="6" t="s">
        <v>2177</v>
      </c>
      <c r="H1172" s="13" t="s">
        <v>489</v>
      </c>
      <c r="I1172" s="6"/>
    </row>
    <row r="1173" spans="1:9" ht="15" customHeight="1">
      <c r="A1173" s="1">
        <v>1687</v>
      </c>
      <c r="B1173" s="19">
        <v>40532</v>
      </c>
      <c r="C1173" s="13" t="s">
        <v>3721</v>
      </c>
      <c r="D1173" s="6" t="s">
        <v>4366</v>
      </c>
      <c r="E1173" s="47" t="str">
        <f t="shared" si="69"/>
        <v>マルモトシギョウ</v>
      </c>
      <c r="F1173" s="6" t="s">
        <v>4367</v>
      </c>
      <c r="G1173" s="6" t="s">
        <v>4368</v>
      </c>
      <c r="H1173" s="13" t="s">
        <v>4369</v>
      </c>
      <c r="I1173" s="6"/>
    </row>
    <row r="1174" spans="1:9" ht="15" customHeight="1">
      <c r="A1174" s="1">
        <v>1688</v>
      </c>
      <c r="B1174" s="19">
        <v>40551</v>
      </c>
      <c r="C1174" s="13" t="s">
        <v>3699</v>
      </c>
      <c r="D1174" s="6" t="s">
        <v>4874</v>
      </c>
      <c r="E1174" s="47" t="str">
        <f t="shared" si="69"/>
        <v>マルヤスショウテン</v>
      </c>
      <c r="F1174" s="6" t="s">
        <v>4875</v>
      </c>
      <c r="G1174" s="6" t="s">
        <v>4876</v>
      </c>
      <c r="H1174" s="13" t="s">
        <v>4877</v>
      </c>
      <c r="I1174" s="6"/>
    </row>
    <row r="1175" spans="1:9" ht="15" customHeight="1">
      <c r="A1175" s="1">
        <v>1689</v>
      </c>
      <c r="B1175" s="2">
        <v>40479</v>
      </c>
      <c r="C1175" s="1" t="s">
        <v>6</v>
      </c>
      <c r="D1175" s="6" t="s">
        <v>43</v>
      </c>
      <c r="E1175" s="40" t="str">
        <f t="shared" si="69"/>
        <v>マルヤマサッポロシギョウ</v>
      </c>
      <c r="F1175" s="6" t="s">
        <v>3193</v>
      </c>
      <c r="G1175" s="6" t="s">
        <v>2486</v>
      </c>
      <c r="H1175" s="1" t="s">
        <v>44</v>
      </c>
      <c r="I1175" s="3"/>
    </row>
    <row r="1176" spans="1:9" ht="15" customHeight="1">
      <c r="A1176" s="1">
        <v>1690</v>
      </c>
      <c r="B1176" s="19">
        <v>40480</v>
      </c>
      <c r="C1176" s="13" t="s">
        <v>711</v>
      </c>
      <c r="D1176" s="6" t="s">
        <v>777</v>
      </c>
      <c r="E1176" s="40" t="str">
        <f t="shared" si="69"/>
        <v>マルヤマショウテン</v>
      </c>
      <c r="F1176" s="6" t="s">
        <v>778</v>
      </c>
      <c r="G1176" s="6" t="s">
        <v>778</v>
      </c>
      <c r="H1176" s="13" t="s">
        <v>779</v>
      </c>
      <c r="I1176" s="6"/>
    </row>
    <row r="1177" spans="1:9" ht="15" customHeight="1">
      <c r="A1177" s="1">
        <v>1691</v>
      </c>
      <c r="B1177" s="8">
        <v>40463</v>
      </c>
      <c r="C1177" s="1" t="s">
        <v>14</v>
      </c>
      <c r="D1177" s="9" t="s">
        <v>1453</v>
      </c>
      <c r="E1177" s="40" t="str">
        <f t="shared" si="69"/>
        <v>マルヨシ</v>
      </c>
      <c r="F1177" s="3" t="s">
        <v>3093</v>
      </c>
      <c r="G1177" s="3" t="s">
        <v>2383</v>
      </c>
      <c r="H1177" s="1" t="s">
        <v>1454</v>
      </c>
      <c r="I1177" s="3"/>
    </row>
    <row r="1178" spans="1:9" ht="15" customHeight="1">
      <c r="A1178" s="1">
        <v>1692</v>
      </c>
      <c r="B1178" s="19">
        <v>40529</v>
      </c>
      <c r="C1178" s="13" t="s">
        <v>3762</v>
      </c>
      <c r="D1178" s="6" t="s">
        <v>4987</v>
      </c>
      <c r="E1178" s="47" t="str">
        <f t="shared" si="69"/>
        <v>マルワシゲン</v>
      </c>
      <c r="F1178" s="6" t="s">
        <v>4603</v>
      </c>
      <c r="G1178" s="6" t="s">
        <v>4604</v>
      </c>
      <c r="H1178" s="13" t="s">
        <v>4602</v>
      </c>
      <c r="I1178" s="6"/>
    </row>
    <row r="1179" spans="1:9" ht="15" customHeight="1">
      <c r="A1179" s="1">
        <v>1693</v>
      </c>
      <c r="B1179" s="19">
        <v>40478</v>
      </c>
      <c r="C1179" s="13" t="s">
        <v>711</v>
      </c>
      <c r="D1179" s="6" t="s">
        <v>759</v>
      </c>
      <c r="E1179" s="40" t="str">
        <f t="shared" si="69"/>
        <v>ミウラサンギョウ</v>
      </c>
      <c r="F1179" s="6" t="s">
        <v>3295</v>
      </c>
      <c r="G1179" s="6" t="s">
        <v>2596</v>
      </c>
      <c r="H1179" s="13" t="s">
        <v>760</v>
      </c>
      <c r="I1179" s="6"/>
    </row>
    <row r="1180" spans="1:9" ht="15" customHeight="1">
      <c r="A1180" s="1">
        <v>1694</v>
      </c>
      <c r="B1180" s="2">
        <v>40445</v>
      </c>
      <c r="C1180" s="1" t="s">
        <v>1912</v>
      </c>
      <c r="D1180" s="3" t="s">
        <v>1913</v>
      </c>
      <c r="E1180" s="40" t="str">
        <f t="shared" si="69"/>
        <v>ミキコウギョウ</v>
      </c>
      <c r="F1180" s="3" t="s">
        <v>3186</v>
      </c>
      <c r="G1180" s="3" t="s">
        <v>2479</v>
      </c>
      <c r="H1180" s="1" t="s">
        <v>1914</v>
      </c>
      <c r="I1180" s="3"/>
    </row>
    <row r="1181" spans="1:9" ht="15" customHeight="1">
      <c r="A1181" s="1">
        <v>1695</v>
      </c>
      <c r="B1181" s="26">
        <v>40526</v>
      </c>
      <c r="C1181" s="13" t="s">
        <v>3762</v>
      </c>
      <c r="D1181" s="6" t="s">
        <v>3763</v>
      </c>
      <c r="E1181" s="47" t="str">
        <f t="shared" si="69"/>
        <v>ミズコシ</v>
      </c>
      <c r="F1181" s="6" t="s">
        <v>3764</v>
      </c>
      <c r="G1181" s="6" t="s">
        <v>3765</v>
      </c>
      <c r="H1181" s="13" t="s">
        <v>3766</v>
      </c>
      <c r="I1181" s="6"/>
    </row>
    <row r="1182" spans="1:9" ht="15" customHeight="1">
      <c r="A1182" s="1">
        <v>1696</v>
      </c>
      <c r="B1182" s="19">
        <v>40471</v>
      </c>
      <c r="C1182" s="13" t="s">
        <v>711</v>
      </c>
      <c r="D1182" s="6" t="s">
        <v>881</v>
      </c>
      <c r="E1182" s="40" t="str">
        <f t="shared" si="69"/>
        <v>ミズサワ</v>
      </c>
      <c r="F1182" s="6" t="s">
        <v>3304</v>
      </c>
      <c r="G1182" s="6" t="s">
        <v>2607</v>
      </c>
      <c r="H1182" s="13" t="s">
        <v>882</v>
      </c>
      <c r="I1182" s="6"/>
    </row>
    <row r="1183" spans="1:9" ht="15" customHeight="1">
      <c r="A1183" s="1">
        <v>1697</v>
      </c>
      <c r="B1183" s="8">
        <v>40455</v>
      </c>
      <c r="C1183" s="1" t="s">
        <v>1873</v>
      </c>
      <c r="D1183" s="3" t="s">
        <v>1898</v>
      </c>
      <c r="E1183" s="40" t="str">
        <f t="shared" si="69"/>
        <v>ミズシマキンゾク</v>
      </c>
      <c r="F1183" s="6" t="s">
        <v>3182</v>
      </c>
      <c r="G1183" s="6" t="s">
        <v>2475</v>
      </c>
      <c r="H1183" s="1" t="s">
        <v>1899</v>
      </c>
      <c r="I1183" s="3"/>
    </row>
    <row r="1184" spans="1:9" ht="15" customHeight="1">
      <c r="A1184" s="1">
        <v>1698</v>
      </c>
      <c r="B1184" s="19">
        <v>40452</v>
      </c>
      <c r="C1184" s="13" t="s">
        <v>1660</v>
      </c>
      <c r="D1184" s="6" t="s">
        <v>1749</v>
      </c>
      <c r="E1184" s="40" t="s">
        <v>3671</v>
      </c>
      <c r="F1184" s="6" t="s">
        <v>3670</v>
      </c>
      <c r="G1184" s="6" t="s">
        <v>2443</v>
      </c>
      <c r="H1184" s="13" t="s">
        <v>1750</v>
      </c>
      <c r="I1184" s="6"/>
    </row>
    <row r="1185" spans="1:9" ht="15" customHeight="1">
      <c r="A1185" s="1">
        <v>1699</v>
      </c>
      <c r="B1185" s="19"/>
      <c r="C1185" s="13" t="s">
        <v>895</v>
      </c>
      <c r="D1185" s="12" t="s">
        <v>1057</v>
      </c>
      <c r="E1185" s="40" t="s">
        <v>3595</v>
      </c>
      <c r="F1185" s="12" t="s">
        <v>2975</v>
      </c>
      <c r="G1185" s="12" t="s">
        <v>2266</v>
      </c>
      <c r="H1185" s="31" t="s">
        <v>1058</v>
      </c>
      <c r="I1185" s="6"/>
    </row>
    <row r="1186" spans="1:9" ht="15" customHeight="1">
      <c r="A1186" s="1">
        <v>1700</v>
      </c>
      <c r="B1186" s="19"/>
      <c r="C1186" s="13" t="s">
        <v>1142</v>
      </c>
      <c r="D1186" s="6"/>
      <c r="E1186" s="40" t="str">
        <f>PHONETIC(F1186)</f>
        <v>ミズノショウテン</v>
      </c>
      <c r="F1186" s="6" t="s">
        <v>1270</v>
      </c>
      <c r="G1186" s="6" t="s">
        <v>1270</v>
      </c>
      <c r="H1186" s="13" t="s">
        <v>1271</v>
      </c>
      <c r="I1186" s="6"/>
    </row>
    <row r="1187" spans="1:9" ht="15" customHeight="1">
      <c r="A1187" s="1">
        <v>1701</v>
      </c>
      <c r="B1187" s="19"/>
      <c r="C1187" s="13" t="s">
        <v>895</v>
      </c>
      <c r="D1187" s="12" t="s">
        <v>1090</v>
      </c>
      <c r="E1187" s="40" t="s">
        <v>3611</v>
      </c>
      <c r="F1187" s="12" t="s">
        <v>1964</v>
      </c>
      <c r="G1187" s="12" t="s">
        <v>1964</v>
      </c>
      <c r="H1187" s="31" t="s">
        <v>1091</v>
      </c>
      <c r="I1187" s="6"/>
    </row>
    <row r="1188" spans="1:9" ht="15" customHeight="1">
      <c r="A1188" s="1">
        <v>1702</v>
      </c>
      <c r="B1188" s="8">
        <v>40453</v>
      </c>
      <c r="C1188" s="1" t="s">
        <v>1464</v>
      </c>
      <c r="D1188" s="3" t="s">
        <v>1530</v>
      </c>
      <c r="E1188" s="40" t="str">
        <f>PHONETIC(F1188)</f>
        <v>ミタバヤシショウテン</v>
      </c>
      <c r="F1188" s="3" t="s">
        <v>1531</v>
      </c>
      <c r="G1188" s="3" t="s">
        <v>1531</v>
      </c>
      <c r="H1188" s="1" t="s">
        <v>1532</v>
      </c>
      <c r="I1188" s="3"/>
    </row>
    <row r="1189" spans="1:9" ht="15" customHeight="1">
      <c r="A1189" s="1">
        <v>1703</v>
      </c>
      <c r="B1189" s="19"/>
      <c r="C1189" s="13" t="s">
        <v>1142</v>
      </c>
      <c r="D1189" s="6"/>
      <c r="E1189" s="40" t="str">
        <f>PHONETIC(F1189)</f>
        <v>ミチオトショウテン</v>
      </c>
      <c r="F1189" s="6" t="s">
        <v>3432</v>
      </c>
      <c r="G1189" s="6" t="s">
        <v>2755</v>
      </c>
      <c r="H1189" s="13" t="s">
        <v>1424</v>
      </c>
      <c r="I1189" s="6"/>
    </row>
    <row r="1190" spans="1:9" ht="15" customHeight="1">
      <c r="A1190" s="1">
        <v>1704</v>
      </c>
      <c r="B1190" s="26">
        <v>40457</v>
      </c>
      <c r="C1190" s="13" t="s">
        <v>1557</v>
      </c>
      <c r="D1190" s="6" t="s">
        <v>1560</v>
      </c>
      <c r="E1190" s="40" t="str">
        <f>PHONETIC(F1190)</f>
        <v>ミツイキンゾク</v>
      </c>
      <c r="F1190" s="6" t="s">
        <v>3452</v>
      </c>
      <c r="G1190" s="6" t="s">
        <v>2777</v>
      </c>
      <c r="H1190" s="13" t="s">
        <v>1561</v>
      </c>
      <c r="I1190" s="6"/>
    </row>
    <row r="1191" spans="1:9" ht="15" customHeight="1">
      <c r="A1191" s="1">
        <v>1705</v>
      </c>
      <c r="B1191" s="19"/>
      <c r="C1191" s="13" t="s">
        <v>1142</v>
      </c>
      <c r="D1191" s="6"/>
      <c r="E1191" s="40" t="s">
        <v>3627</v>
      </c>
      <c r="F1191" s="6" t="s">
        <v>3002</v>
      </c>
      <c r="G1191" s="6" t="s">
        <v>2293</v>
      </c>
      <c r="H1191" s="13" t="s">
        <v>1175</v>
      </c>
      <c r="I1191" s="6"/>
    </row>
    <row r="1192" spans="1:9" ht="15" customHeight="1">
      <c r="A1192" s="1">
        <v>1706</v>
      </c>
      <c r="B1192" s="19"/>
      <c r="C1192" s="13" t="s">
        <v>1142</v>
      </c>
      <c r="D1192" s="6"/>
      <c r="E1192" s="40" t="str">
        <f t="shared" ref="E1192:E1197" si="70">PHONETIC(F1192)</f>
        <v>ミツボシショウテン</v>
      </c>
      <c r="F1192" s="6" t="s">
        <v>1361</v>
      </c>
      <c r="G1192" s="6" t="s">
        <v>1361</v>
      </c>
      <c r="H1192" s="13" t="s">
        <v>1362</v>
      </c>
      <c r="I1192" s="6"/>
    </row>
    <row r="1193" spans="1:9" ht="15" customHeight="1">
      <c r="A1193" s="1">
        <v>1707</v>
      </c>
      <c r="B1193" s="19"/>
      <c r="C1193" s="13" t="s">
        <v>1142</v>
      </c>
      <c r="D1193" s="6"/>
      <c r="E1193" s="40" t="str">
        <f t="shared" si="70"/>
        <v>ミナト</v>
      </c>
      <c r="F1193" s="6" t="s">
        <v>3380</v>
      </c>
      <c r="G1193" s="6" t="s">
        <v>2694</v>
      </c>
      <c r="H1193" s="13" t="s">
        <v>1218</v>
      </c>
      <c r="I1193" s="6"/>
    </row>
    <row r="1194" spans="1:9" ht="15" customHeight="1">
      <c r="A1194" s="1">
        <v>1708</v>
      </c>
      <c r="B1194" s="26">
        <v>40548</v>
      </c>
      <c r="C1194" s="13" t="s">
        <v>4123</v>
      </c>
      <c r="D1194" s="6" t="s">
        <v>4857</v>
      </c>
      <c r="E1194" s="47" t="str">
        <f t="shared" si="70"/>
        <v>ミナミ</v>
      </c>
      <c r="F1194" s="6" t="s">
        <v>4858</v>
      </c>
      <c r="G1194" s="6" t="s">
        <v>4859</v>
      </c>
      <c r="H1194" s="13" t="s">
        <v>4860</v>
      </c>
      <c r="I1194" s="6"/>
    </row>
    <row r="1195" spans="1:9" ht="15" customHeight="1">
      <c r="A1195" s="1">
        <v>1709</v>
      </c>
      <c r="B1195" s="19">
        <v>40482</v>
      </c>
      <c r="C1195" s="13" t="s">
        <v>479</v>
      </c>
      <c r="D1195" s="6" t="s">
        <v>705</v>
      </c>
      <c r="E1195" s="40" t="str">
        <f t="shared" si="70"/>
        <v>ミナミウラワシギョウ</v>
      </c>
      <c r="F1195" s="6" t="s">
        <v>3284</v>
      </c>
      <c r="G1195" s="6" t="s">
        <v>2584</v>
      </c>
      <c r="H1195" s="13" t="s">
        <v>706</v>
      </c>
      <c r="I1195" s="6"/>
    </row>
    <row r="1196" spans="1:9" ht="15" customHeight="1">
      <c r="A1196" s="1">
        <v>1710</v>
      </c>
      <c r="B1196" s="19">
        <v>40528</v>
      </c>
      <c r="C1196" s="13" t="s">
        <v>895</v>
      </c>
      <c r="D1196" s="12" t="s">
        <v>2039</v>
      </c>
      <c r="E1196" s="40" t="str">
        <f t="shared" si="70"/>
        <v>ミノシギョウカブシキカイシャ</v>
      </c>
      <c r="F1196" s="12" t="s">
        <v>2040</v>
      </c>
      <c r="G1196" s="12" t="s">
        <v>3622</v>
      </c>
      <c r="H1196" s="31" t="s">
        <v>2041</v>
      </c>
      <c r="I1196" s="6"/>
    </row>
    <row r="1197" spans="1:9" ht="15" customHeight="1">
      <c r="A1197" s="1">
        <v>1711</v>
      </c>
      <c r="B1197" s="26">
        <v>40457</v>
      </c>
      <c r="C1197" s="13" t="s">
        <v>97</v>
      </c>
      <c r="D1197" s="6" t="s">
        <v>101</v>
      </c>
      <c r="E1197" s="40" t="str">
        <f t="shared" si="70"/>
        <v>ミノルサンギョウ</v>
      </c>
      <c r="F1197" s="6" t="s">
        <v>2831</v>
      </c>
      <c r="G1197" s="6" t="s">
        <v>2120</v>
      </c>
      <c r="H1197" s="13" t="s">
        <v>102</v>
      </c>
      <c r="I1197" s="6"/>
    </row>
    <row r="1198" spans="1:9" ht="15" customHeight="1">
      <c r="A1198" s="1">
        <v>1712</v>
      </c>
      <c r="B1198" s="19"/>
      <c r="C1198" s="13" t="s">
        <v>1142</v>
      </c>
      <c r="D1198" s="6"/>
      <c r="E1198" s="40" t="s">
        <v>3623</v>
      </c>
      <c r="F1198" s="6" t="s">
        <v>1152</v>
      </c>
      <c r="G1198" s="6" t="s">
        <v>1152</v>
      </c>
      <c r="H1198" s="13" t="s">
        <v>1153</v>
      </c>
      <c r="I1198" s="6"/>
    </row>
    <row r="1199" spans="1:9" ht="15" customHeight="1">
      <c r="A1199" s="1">
        <v>1713</v>
      </c>
      <c r="B1199" s="8"/>
      <c r="C1199" s="1" t="s">
        <v>25</v>
      </c>
      <c r="D1199" s="10"/>
      <c r="E1199" s="40" t="str">
        <f t="shared" ref="E1199:E1203" si="71">PHONETIC(F1199)</f>
        <v>ミムラ　ヨナゴジギョウショ</v>
      </c>
      <c r="F1199" s="3" t="s">
        <v>3174</v>
      </c>
      <c r="G1199" s="3" t="s">
        <v>2466</v>
      </c>
      <c r="H1199" s="1" t="s">
        <v>1872</v>
      </c>
      <c r="I1199" s="3"/>
    </row>
    <row r="1200" spans="1:9" ht="15" customHeight="1">
      <c r="A1200" s="1">
        <v>1714</v>
      </c>
      <c r="B1200" s="19">
        <v>40471</v>
      </c>
      <c r="C1200" s="13" t="s">
        <v>97</v>
      </c>
      <c r="D1200" s="6" t="s">
        <v>165</v>
      </c>
      <c r="E1200" s="40" t="str">
        <f t="shared" si="71"/>
        <v>ミヤクリーンサービス</v>
      </c>
      <c r="F1200" s="6" t="s">
        <v>3211</v>
      </c>
      <c r="G1200" s="6" t="s">
        <v>2505</v>
      </c>
      <c r="H1200" s="13" t="s">
        <v>166</v>
      </c>
      <c r="I1200" s="6"/>
    </row>
    <row r="1201" spans="1:9" ht="15" customHeight="1">
      <c r="A1201" s="1">
        <v>1715</v>
      </c>
      <c r="B1201" s="8">
        <v>40455</v>
      </c>
      <c r="C1201" s="1" t="s">
        <v>1873</v>
      </c>
      <c r="D1201" s="3" t="s">
        <v>1900</v>
      </c>
      <c r="E1201" s="40" t="str">
        <f t="shared" si="71"/>
        <v>ミヤケギンイチショウテン</v>
      </c>
      <c r="F1201" s="6" t="s">
        <v>3183</v>
      </c>
      <c r="G1201" s="6" t="s">
        <v>2476</v>
      </c>
      <c r="H1201" s="1" t="s">
        <v>1901</v>
      </c>
      <c r="I1201" s="3"/>
    </row>
    <row r="1202" spans="1:9" ht="15" customHeight="1">
      <c r="A1202" s="1">
        <v>1716</v>
      </c>
      <c r="B1202" s="19">
        <v>40457</v>
      </c>
      <c r="C1202" s="13" t="s">
        <v>3704</v>
      </c>
      <c r="D1202" s="6" t="s">
        <v>4647</v>
      </c>
      <c r="E1202" s="47" t="str">
        <f t="shared" si="71"/>
        <v>ミヤザキ</v>
      </c>
      <c r="F1202" s="6" t="s">
        <v>4648</v>
      </c>
      <c r="G1202" s="6" t="s">
        <v>4649</v>
      </c>
      <c r="H1202" s="13" t="s">
        <v>4650</v>
      </c>
      <c r="I1202" s="6"/>
    </row>
    <row r="1203" spans="1:9" ht="15" customHeight="1">
      <c r="A1203" s="1">
        <v>1717</v>
      </c>
      <c r="B1203" s="19">
        <v>40451</v>
      </c>
      <c r="C1203" s="13" t="s">
        <v>479</v>
      </c>
      <c r="D1203" s="6" t="s">
        <v>2011</v>
      </c>
      <c r="E1203" s="40" t="str">
        <f t="shared" si="71"/>
        <v>ミヤザキ　アゲオエイギョウショ</v>
      </c>
      <c r="F1203" s="6" t="s">
        <v>2889</v>
      </c>
      <c r="G1203" s="6" t="s">
        <v>2181</v>
      </c>
      <c r="H1203" s="13" t="s">
        <v>504</v>
      </c>
      <c r="I1203" s="6"/>
    </row>
    <row r="1204" spans="1:9" ht="15" customHeight="1">
      <c r="A1204" s="78">
        <v>1718</v>
      </c>
      <c r="B1204" s="19"/>
      <c r="C1204" s="75" t="s">
        <v>895</v>
      </c>
      <c r="D1204" s="80" t="s">
        <v>1109</v>
      </c>
      <c r="E1204" s="86" t="s">
        <v>3621</v>
      </c>
      <c r="F1204" s="80" t="s">
        <v>2989</v>
      </c>
      <c r="G1204" s="88" t="s">
        <v>2280</v>
      </c>
      <c r="H1204" s="31" t="s">
        <v>928</v>
      </c>
      <c r="I1204" s="6"/>
    </row>
    <row r="1205" spans="1:9" ht="15" customHeight="1">
      <c r="A1205" s="79"/>
      <c r="B1205" s="19">
        <v>41428</v>
      </c>
      <c r="C1205" s="77"/>
      <c r="D1205" s="81"/>
      <c r="E1205" s="87"/>
      <c r="F1205" s="81"/>
      <c r="G1205" s="89"/>
      <c r="H1205" s="31" t="s">
        <v>5094</v>
      </c>
      <c r="I1205" s="6"/>
    </row>
    <row r="1206" spans="1:9" ht="15" customHeight="1">
      <c r="A1206" s="1">
        <v>1719</v>
      </c>
      <c r="B1206" s="19"/>
      <c r="C1206" s="13" t="s">
        <v>895</v>
      </c>
      <c r="D1206" s="12" t="s">
        <v>927</v>
      </c>
      <c r="E1206" s="40" t="s">
        <v>3532</v>
      </c>
      <c r="F1206" s="12" t="s">
        <v>2951</v>
      </c>
      <c r="G1206" s="12" t="s">
        <v>2244</v>
      </c>
      <c r="H1206" s="31" t="s">
        <v>2094</v>
      </c>
      <c r="I1206" s="6"/>
    </row>
    <row r="1207" spans="1:9" ht="15" customHeight="1">
      <c r="A1207" s="1">
        <v>1720</v>
      </c>
      <c r="B1207" s="19">
        <v>40532</v>
      </c>
      <c r="C1207" s="13" t="s">
        <v>4113</v>
      </c>
      <c r="D1207" s="6" t="s">
        <v>4404</v>
      </c>
      <c r="E1207" s="47" t="str">
        <f>PHONETIC(F1207)</f>
        <v>ミヤザキシギョウ</v>
      </c>
      <c r="F1207" s="6" t="s">
        <v>4405</v>
      </c>
      <c r="G1207" s="6" t="s">
        <v>4406</v>
      </c>
      <c r="H1207" s="13" t="s">
        <v>4407</v>
      </c>
      <c r="I1207" s="6"/>
    </row>
    <row r="1208" spans="1:9" ht="15" customHeight="1">
      <c r="A1208" s="1">
        <v>1721</v>
      </c>
      <c r="B1208" s="19"/>
      <c r="C1208" s="13" t="s">
        <v>1142</v>
      </c>
      <c r="D1208" s="6"/>
      <c r="E1208" s="40" t="str">
        <f>PHONETIC(F1208)</f>
        <v>ミヤザキショウテン</v>
      </c>
      <c r="F1208" s="6" t="s">
        <v>1176</v>
      </c>
      <c r="G1208" s="6" t="s">
        <v>1176</v>
      </c>
      <c r="H1208" s="13" t="s">
        <v>1177</v>
      </c>
      <c r="I1208" s="6"/>
    </row>
    <row r="1209" spans="1:9" ht="15" customHeight="1">
      <c r="A1209" s="1">
        <v>1722</v>
      </c>
      <c r="B1209" s="19">
        <v>40458</v>
      </c>
      <c r="C1209" s="13" t="s">
        <v>1557</v>
      </c>
      <c r="D1209" s="6" t="s">
        <v>1582</v>
      </c>
      <c r="E1209" s="40" t="str">
        <f>PHONETIC(F1209)</f>
        <v>ミヤザワショウテン</v>
      </c>
      <c r="F1209" s="6" t="s">
        <v>1583</v>
      </c>
      <c r="G1209" s="6" t="s">
        <v>1583</v>
      </c>
      <c r="H1209" s="13" t="s">
        <v>1584</v>
      </c>
      <c r="I1209" s="6"/>
    </row>
    <row r="1210" spans="1:9" ht="15" customHeight="1">
      <c r="A1210" s="1">
        <v>1723</v>
      </c>
      <c r="B1210" s="8">
        <v>40457</v>
      </c>
      <c r="C1210" s="1" t="s">
        <v>53</v>
      </c>
      <c r="D1210" s="6" t="s">
        <v>79</v>
      </c>
      <c r="E1210" s="40" t="str">
        <f>PHONETIC(F1210)</f>
        <v>ミヤタショウテン</v>
      </c>
      <c r="F1210" s="6" t="s">
        <v>80</v>
      </c>
      <c r="G1210" s="6" t="s">
        <v>80</v>
      </c>
      <c r="H1210" s="1" t="s">
        <v>81</v>
      </c>
      <c r="I1210" s="3"/>
    </row>
    <row r="1211" spans="1:9" ht="15" customHeight="1">
      <c r="A1211" s="1">
        <v>1724</v>
      </c>
      <c r="B1211" s="19"/>
      <c r="C1211" s="13" t="s">
        <v>895</v>
      </c>
      <c r="D1211" s="12" t="s">
        <v>970</v>
      </c>
      <c r="E1211" s="40" t="s">
        <v>3551</v>
      </c>
      <c r="F1211" s="12" t="s">
        <v>3323</v>
      </c>
      <c r="G1211" s="12" t="s">
        <v>2627</v>
      </c>
      <c r="H1211" s="31" t="s">
        <v>2047</v>
      </c>
      <c r="I1211" s="6"/>
    </row>
    <row r="1212" spans="1:9" ht="15" customHeight="1">
      <c r="A1212" s="1">
        <v>1725</v>
      </c>
      <c r="B1212" s="19">
        <v>40457</v>
      </c>
      <c r="C1212" s="13" t="s">
        <v>1660</v>
      </c>
      <c r="D1212" s="6" t="s">
        <v>1751</v>
      </c>
      <c r="E1212" s="40" t="str">
        <f t="shared" ref="E1212:E1220" si="72">PHONETIC(F1212)</f>
        <v>ミワミヤザキ</v>
      </c>
      <c r="F1212" s="6" t="s">
        <v>3152</v>
      </c>
      <c r="G1212" s="6" t="s">
        <v>2444</v>
      </c>
      <c r="H1212" s="13" t="s">
        <v>1677</v>
      </c>
      <c r="I1212" s="6"/>
    </row>
    <row r="1213" spans="1:9" ht="15" customHeight="1">
      <c r="A1213" s="1">
        <v>1726</v>
      </c>
      <c r="B1213" s="19">
        <v>40532</v>
      </c>
      <c r="C1213" s="13" t="s">
        <v>3699</v>
      </c>
      <c r="D1213" s="6" t="s">
        <v>4440</v>
      </c>
      <c r="E1213" s="47" t="str">
        <f t="shared" si="72"/>
        <v>ムカイサンギョウ</v>
      </c>
      <c r="F1213" s="6" t="s">
        <v>4441</v>
      </c>
      <c r="G1213" s="6" t="s">
        <v>4442</v>
      </c>
      <c r="H1213" s="13" t="s">
        <v>4443</v>
      </c>
      <c r="I1213" s="6"/>
    </row>
    <row r="1214" spans="1:9" ht="15" customHeight="1">
      <c r="A1214" s="1">
        <v>1727</v>
      </c>
      <c r="B1214" s="26">
        <v>40482</v>
      </c>
      <c r="C1214" s="13" t="s">
        <v>3699</v>
      </c>
      <c r="D1214" s="6" t="s">
        <v>3847</v>
      </c>
      <c r="E1214" s="47" t="str">
        <f t="shared" si="72"/>
        <v>ムサシノシギョウ</v>
      </c>
      <c r="F1214" s="6" t="s">
        <v>3848</v>
      </c>
      <c r="G1214" s="6" t="s">
        <v>3849</v>
      </c>
      <c r="H1214" s="13" t="s">
        <v>3850</v>
      </c>
      <c r="I1214" s="6"/>
    </row>
    <row r="1215" spans="1:9" ht="15" customHeight="1">
      <c r="A1215" s="1">
        <v>1728</v>
      </c>
      <c r="B1215" s="19"/>
      <c r="C1215" s="13" t="s">
        <v>203</v>
      </c>
      <c r="D1215" s="6" t="s">
        <v>287</v>
      </c>
      <c r="E1215" s="40" t="str">
        <f t="shared" si="72"/>
        <v>ムトウジドウシャカイタイ</v>
      </c>
      <c r="F1215" s="6" t="s">
        <v>3235</v>
      </c>
      <c r="G1215" s="6" t="s">
        <v>2530</v>
      </c>
      <c r="H1215" s="13" t="s">
        <v>288</v>
      </c>
      <c r="I1215" s="6"/>
    </row>
    <row r="1216" spans="1:9" ht="15" customHeight="1">
      <c r="A1216" s="1">
        <v>1729</v>
      </c>
      <c r="B1216" s="19">
        <v>40458</v>
      </c>
      <c r="C1216" s="13" t="s">
        <v>203</v>
      </c>
      <c r="D1216" s="6" t="s">
        <v>253</v>
      </c>
      <c r="E1216" s="40" t="str">
        <f t="shared" si="72"/>
        <v>ムトウショウテン</v>
      </c>
      <c r="F1216" s="6" t="s">
        <v>254</v>
      </c>
      <c r="G1216" s="6" t="s">
        <v>254</v>
      </c>
      <c r="H1216" s="13" t="s">
        <v>255</v>
      </c>
      <c r="I1216" s="6"/>
    </row>
    <row r="1217" spans="1:9" ht="15" customHeight="1">
      <c r="A1217" s="1">
        <v>1730</v>
      </c>
      <c r="B1217" s="19">
        <v>40452</v>
      </c>
      <c r="C1217" s="13" t="s">
        <v>203</v>
      </c>
      <c r="D1217" s="6" t="s">
        <v>240</v>
      </c>
      <c r="E1217" s="40" t="str">
        <f t="shared" si="72"/>
        <v>ムネナガショウカイ</v>
      </c>
      <c r="F1217" s="6" t="s">
        <v>3226</v>
      </c>
      <c r="G1217" s="6" t="s">
        <v>2520</v>
      </c>
      <c r="H1217" s="13" t="s">
        <v>241</v>
      </c>
      <c r="I1217" s="6"/>
    </row>
    <row r="1218" spans="1:9" ht="15" customHeight="1">
      <c r="A1218" s="1">
        <v>1731</v>
      </c>
      <c r="B1218" s="8"/>
      <c r="C1218" s="1" t="s">
        <v>1464</v>
      </c>
      <c r="D1218" s="3" t="s">
        <v>1533</v>
      </c>
      <c r="E1218" s="40" t="str">
        <f t="shared" si="72"/>
        <v>ムライタカシショウテン</v>
      </c>
      <c r="F1218" s="3" t="s">
        <v>3101</v>
      </c>
      <c r="G1218" s="3" t="s">
        <v>2391</v>
      </c>
      <c r="H1218" s="1" t="s">
        <v>1534</v>
      </c>
      <c r="I1218" s="3"/>
    </row>
    <row r="1219" spans="1:9" ht="15" customHeight="1">
      <c r="A1219" s="1">
        <v>1732</v>
      </c>
      <c r="B1219" s="19">
        <v>40530</v>
      </c>
      <c r="C1219" s="13" t="s">
        <v>4568</v>
      </c>
      <c r="D1219" s="6" t="s">
        <v>4569</v>
      </c>
      <c r="E1219" s="47" t="str">
        <f t="shared" si="72"/>
        <v>ムラオカギイチショウテン</v>
      </c>
      <c r="F1219" s="6" t="s">
        <v>4570</v>
      </c>
      <c r="G1219" s="6" t="s">
        <v>4571</v>
      </c>
      <c r="H1219" s="13" t="s">
        <v>4572</v>
      </c>
      <c r="I1219" s="6"/>
    </row>
    <row r="1220" spans="1:9" ht="15" customHeight="1">
      <c r="A1220" s="1">
        <v>1733</v>
      </c>
      <c r="B1220" s="19">
        <v>40450</v>
      </c>
      <c r="C1220" s="13" t="s">
        <v>203</v>
      </c>
      <c r="D1220" s="6" t="s">
        <v>436</v>
      </c>
      <c r="E1220" s="40" t="str">
        <f t="shared" si="72"/>
        <v>ムラカミヤ</v>
      </c>
      <c r="F1220" s="6" t="s">
        <v>3255</v>
      </c>
      <c r="G1220" s="6" t="s">
        <v>2550</v>
      </c>
      <c r="H1220" s="13" t="s">
        <v>437</v>
      </c>
      <c r="I1220" s="6"/>
    </row>
    <row r="1221" spans="1:9" ht="15" customHeight="1">
      <c r="A1221" s="1">
        <v>1734</v>
      </c>
      <c r="B1221" s="19"/>
      <c r="C1221" s="13" t="s">
        <v>895</v>
      </c>
      <c r="D1221" s="12" t="s">
        <v>1001</v>
      </c>
      <c r="E1221" s="40" t="s">
        <v>3568</v>
      </c>
      <c r="F1221" s="12" t="s">
        <v>3334</v>
      </c>
      <c r="G1221" s="12" t="s">
        <v>2638</v>
      </c>
      <c r="H1221" s="31" t="s">
        <v>1002</v>
      </c>
      <c r="I1221" s="6"/>
    </row>
    <row r="1222" spans="1:9" ht="15" customHeight="1">
      <c r="A1222" s="1">
        <v>1735</v>
      </c>
      <c r="B1222" s="19"/>
      <c r="C1222" s="13" t="s">
        <v>895</v>
      </c>
      <c r="D1222" s="12" t="s">
        <v>903</v>
      </c>
      <c r="E1222" s="40" t="s">
        <v>3518</v>
      </c>
      <c r="F1222" s="12" t="s">
        <v>3310</v>
      </c>
      <c r="G1222" s="12" t="s">
        <v>2613</v>
      </c>
      <c r="H1222" s="31" t="s">
        <v>904</v>
      </c>
      <c r="I1222" s="6" t="s">
        <v>905</v>
      </c>
    </row>
    <row r="1223" spans="1:9" ht="15" customHeight="1">
      <c r="A1223" s="1">
        <v>1736</v>
      </c>
      <c r="B1223" s="19"/>
      <c r="C1223" s="13" t="s">
        <v>1142</v>
      </c>
      <c r="D1223" s="6"/>
      <c r="E1223" s="40" t="str">
        <f t="shared" ref="E1223:E1228" si="73">PHONETIC(F1223)</f>
        <v>ムラタショウテン</v>
      </c>
      <c r="F1223" s="6" t="s">
        <v>3414</v>
      </c>
      <c r="G1223" s="6" t="s">
        <v>2732</v>
      </c>
      <c r="H1223" s="13" t="s">
        <v>1316</v>
      </c>
      <c r="I1223" s="6"/>
    </row>
    <row r="1224" spans="1:9" ht="15" customHeight="1">
      <c r="A1224" s="1">
        <v>1737</v>
      </c>
      <c r="B1224" s="19">
        <v>40529</v>
      </c>
      <c r="C1224" s="13" t="s">
        <v>3695</v>
      </c>
      <c r="D1224" s="6" t="s">
        <v>4311</v>
      </c>
      <c r="E1224" s="47" t="str">
        <f t="shared" si="73"/>
        <v>ムラマツシギョウ</v>
      </c>
      <c r="F1224" s="6" t="s">
        <v>4312</v>
      </c>
      <c r="G1224" s="6" t="s">
        <v>4313</v>
      </c>
      <c r="H1224" s="13" t="s">
        <v>4314</v>
      </c>
      <c r="I1224" s="6"/>
    </row>
    <row r="1225" spans="1:9" s="65" customFormat="1" ht="15" customHeight="1">
      <c r="A1225" s="1">
        <v>1738</v>
      </c>
      <c r="B1225" s="64">
        <v>40527</v>
      </c>
      <c r="C1225" s="60" t="s">
        <v>3704</v>
      </c>
      <c r="D1225" s="59" t="s">
        <v>4159</v>
      </c>
      <c r="E1225" s="63" t="str">
        <f t="shared" si="73"/>
        <v>ムラマツショウテン</v>
      </c>
      <c r="F1225" s="59" t="s">
        <v>4160</v>
      </c>
      <c r="G1225" s="59" t="s">
        <v>4161</v>
      </c>
      <c r="H1225" s="60" t="s">
        <v>4162</v>
      </c>
      <c r="I1225" s="59"/>
    </row>
    <row r="1226" spans="1:9" ht="15" customHeight="1">
      <c r="A1226" s="1">
        <v>1739</v>
      </c>
      <c r="B1226" s="19">
        <v>40457</v>
      </c>
      <c r="C1226" s="13" t="s">
        <v>1660</v>
      </c>
      <c r="D1226" s="6" t="s">
        <v>1752</v>
      </c>
      <c r="E1226" s="40" t="str">
        <f t="shared" si="73"/>
        <v>メイコウミヤザキ</v>
      </c>
      <c r="F1226" s="6" t="s">
        <v>3153</v>
      </c>
      <c r="G1226" s="6" t="s">
        <v>2445</v>
      </c>
      <c r="H1226" s="13" t="s">
        <v>1677</v>
      </c>
      <c r="I1226" s="6"/>
    </row>
    <row r="1227" spans="1:9" ht="15" customHeight="1">
      <c r="A1227" s="1">
        <v>1740</v>
      </c>
      <c r="B1227" s="19">
        <v>40530</v>
      </c>
      <c r="C1227" s="13" t="s">
        <v>4337</v>
      </c>
      <c r="D1227" s="6" t="s">
        <v>4651</v>
      </c>
      <c r="E1227" s="47" t="str">
        <f t="shared" si="73"/>
        <v>メイワセイシゲンリョウ</v>
      </c>
      <c r="F1227" s="6" t="s">
        <v>4652</v>
      </c>
      <c r="G1227" s="6" t="s">
        <v>4653</v>
      </c>
      <c r="H1227" s="13" t="s">
        <v>4654</v>
      </c>
      <c r="I1227" s="6"/>
    </row>
    <row r="1228" spans="1:9" ht="15" customHeight="1">
      <c r="A1228" s="1">
        <v>1741</v>
      </c>
      <c r="B1228" s="8">
        <v>40452</v>
      </c>
      <c r="C1228" s="1" t="s">
        <v>1873</v>
      </c>
      <c r="D1228" s="3" t="s">
        <v>1874</v>
      </c>
      <c r="E1228" s="40" t="str">
        <f t="shared" si="73"/>
        <v>メイワセイシゲンリョウ　ツヤマエイギョウショ</v>
      </c>
      <c r="F1228" s="3" t="s">
        <v>3175</v>
      </c>
      <c r="G1228" s="3" t="s">
        <v>2467</v>
      </c>
      <c r="H1228" s="1" t="s">
        <v>1875</v>
      </c>
      <c r="I1228" s="3"/>
    </row>
    <row r="1229" spans="1:9" ht="15" customHeight="1">
      <c r="A1229" s="1">
        <v>1742</v>
      </c>
      <c r="B1229" s="19"/>
      <c r="C1229" s="13" t="s">
        <v>895</v>
      </c>
      <c r="D1229" s="12" t="s">
        <v>917</v>
      </c>
      <c r="E1229" s="40" t="s">
        <v>3526</v>
      </c>
      <c r="F1229" s="12" t="s">
        <v>3313</v>
      </c>
      <c r="G1229" s="12" t="s">
        <v>2616</v>
      </c>
      <c r="H1229" s="31" t="s">
        <v>918</v>
      </c>
      <c r="I1229" s="6"/>
    </row>
    <row r="1230" spans="1:9" ht="15" customHeight="1">
      <c r="A1230" s="1">
        <v>1743</v>
      </c>
      <c r="B1230" s="19"/>
      <c r="C1230" s="13" t="s">
        <v>1142</v>
      </c>
      <c r="D1230" s="6"/>
      <c r="E1230" s="40" t="s">
        <v>3649</v>
      </c>
      <c r="F1230" s="6" t="s">
        <v>3086</v>
      </c>
      <c r="G1230" s="6" t="s">
        <v>2376</v>
      </c>
      <c r="H1230" s="13" t="s">
        <v>1425</v>
      </c>
      <c r="I1230" s="6"/>
    </row>
    <row r="1231" spans="1:9" ht="15" customHeight="1">
      <c r="A1231" s="1">
        <v>1744</v>
      </c>
      <c r="B1231" s="19">
        <v>40481</v>
      </c>
      <c r="C1231" s="13" t="s">
        <v>711</v>
      </c>
      <c r="D1231" s="6" t="s">
        <v>856</v>
      </c>
      <c r="E1231" s="40" t="str">
        <f>PHONETIC(F1231)</f>
        <v>モガミショウカイ</v>
      </c>
      <c r="F1231" s="6" t="s">
        <v>3298</v>
      </c>
      <c r="G1231" s="6" t="s">
        <v>2600</v>
      </c>
      <c r="H1231" s="13" t="s">
        <v>857</v>
      </c>
      <c r="I1231" s="6"/>
    </row>
    <row r="1232" spans="1:9" ht="15" customHeight="1">
      <c r="A1232" s="1">
        <v>1745</v>
      </c>
      <c r="B1232" s="19"/>
      <c r="C1232" s="13" t="s">
        <v>1142</v>
      </c>
      <c r="D1232" s="6"/>
      <c r="E1232" s="40" t="str">
        <f>PHONETIC(F1232)</f>
        <v>モギショウテン</v>
      </c>
      <c r="F1232" s="6" t="s">
        <v>1426</v>
      </c>
      <c r="G1232" s="6" t="s">
        <v>1426</v>
      </c>
      <c r="H1232" s="13" t="s">
        <v>1427</v>
      </c>
      <c r="I1232" s="6"/>
    </row>
    <row r="1233" spans="1:9" ht="15" customHeight="1">
      <c r="A1233" s="1">
        <v>1746</v>
      </c>
      <c r="B1233" s="19">
        <v>40450</v>
      </c>
      <c r="C1233" s="13" t="s">
        <v>203</v>
      </c>
      <c r="D1233" s="6" t="s">
        <v>273</v>
      </c>
      <c r="E1233" s="40" t="str">
        <f>PHONETIC(F1233)</f>
        <v>モギメタル</v>
      </c>
      <c r="F1233" s="6" t="s">
        <v>2856</v>
      </c>
      <c r="G1233" s="6" t="s">
        <v>2147</v>
      </c>
      <c r="H1233" s="13" t="s">
        <v>274</v>
      </c>
      <c r="I1233" s="6"/>
    </row>
    <row r="1234" spans="1:9" ht="15" customHeight="1">
      <c r="A1234" s="1">
        <v>1747</v>
      </c>
      <c r="B1234" s="19"/>
      <c r="C1234" s="13" t="s">
        <v>895</v>
      </c>
      <c r="D1234" s="12" t="s">
        <v>1013</v>
      </c>
      <c r="E1234" s="40" t="s">
        <v>3574</v>
      </c>
      <c r="F1234" s="12" t="s">
        <v>3337</v>
      </c>
      <c r="G1234" s="12" t="s">
        <v>2641</v>
      </c>
      <c r="H1234" s="31" t="s">
        <v>1014</v>
      </c>
      <c r="I1234" s="6"/>
    </row>
    <row r="1235" spans="1:9" ht="15" customHeight="1">
      <c r="A1235" s="1">
        <v>1748</v>
      </c>
      <c r="B1235" s="8">
        <v>40466</v>
      </c>
      <c r="C1235" s="1" t="s">
        <v>1766</v>
      </c>
      <c r="D1235" s="3" t="s">
        <v>1818</v>
      </c>
      <c r="E1235" s="40" t="s">
        <v>3672</v>
      </c>
      <c r="F1235" s="3" t="s">
        <v>1819</v>
      </c>
      <c r="G1235" s="3" t="s">
        <v>1819</v>
      </c>
      <c r="H1235" s="1" t="s">
        <v>1820</v>
      </c>
      <c r="I1235" s="3"/>
    </row>
    <row r="1236" spans="1:9" ht="45" customHeight="1">
      <c r="A1236" s="1">
        <v>1749</v>
      </c>
      <c r="B1236" s="19">
        <v>40553</v>
      </c>
      <c r="C1236" s="13" t="s">
        <v>3731</v>
      </c>
      <c r="D1236" s="6" t="s">
        <v>4911</v>
      </c>
      <c r="E1236" s="47" t="str">
        <f>PHONETIC(F1236)</f>
        <v>モバラシギョウ</v>
      </c>
      <c r="F1236" s="6" t="s">
        <v>4912</v>
      </c>
      <c r="G1236" s="6" t="s">
        <v>4913</v>
      </c>
      <c r="H1236" s="13" t="s">
        <v>4914</v>
      </c>
      <c r="I1236" s="22" t="s">
        <v>4915</v>
      </c>
    </row>
    <row r="1237" spans="1:9" ht="15" customHeight="1">
      <c r="A1237" s="1">
        <v>1750</v>
      </c>
      <c r="B1237" s="19">
        <v>40463</v>
      </c>
      <c r="C1237" s="13" t="s">
        <v>97</v>
      </c>
      <c r="D1237" s="6" t="s">
        <v>132</v>
      </c>
      <c r="E1237" s="40" t="str">
        <f>PHONETIC(F1237)</f>
        <v>モリエイギョウショ</v>
      </c>
      <c r="F1237" s="6" t="s">
        <v>3208</v>
      </c>
      <c r="G1237" s="6" t="s">
        <v>2502</v>
      </c>
      <c r="H1237" s="13" t="s">
        <v>133</v>
      </c>
      <c r="I1237" s="6"/>
    </row>
    <row r="1238" spans="1:9" ht="15" customHeight="1">
      <c r="A1238" s="1">
        <v>1751</v>
      </c>
      <c r="B1238" s="19"/>
      <c r="C1238" s="13" t="s">
        <v>203</v>
      </c>
      <c r="D1238" s="6" t="s">
        <v>476</v>
      </c>
      <c r="E1238" s="40" t="str">
        <f>PHONETIC(F1238)</f>
        <v>モリオカショウテン</v>
      </c>
      <c r="F1238" s="6" t="s">
        <v>477</v>
      </c>
      <c r="G1238" s="6" t="s">
        <v>477</v>
      </c>
      <c r="H1238" s="13" t="s">
        <v>478</v>
      </c>
      <c r="I1238" s="6"/>
    </row>
    <row r="1239" spans="1:9" ht="15" customHeight="1">
      <c r="A1239" s="1">
        <v>1752</v>
      </c>
      <c r="B1239" s="19">
        <v>40529</v>
      </c>
      <c r="C1239" s="13" t="s">
        <v>3682</v>
      </c>
      <c r="D1239" s="6" t="s">
        <v>4286</v>
      </c>
      <c r="E1239" s="47" t="s">
        <v>4287</v>
      </c>
      <c r="F1239" s="6" t="s">
        <v>4288</v>
      </c>
      <c r="G1239" s="6" t="s">
        <v>4289</v>
      </c>
      <c r="H1239" s="13" t="s">
        <v>4290</v>
      </c>
      <c r="I1239" s="6"/>
    </row>
    <row r="1240" spans="1:9" ht="15" customHeight="1">
      <c r="A1240" s="1">
        <v>1753</v>
      </c>
      <c r="B1240" s="19"/>
      <c r="C1240" s="13" t="s">
        <v>1142</v>
      </c>
      <c r="D1240" s="6"/>
      <c r="E1240" s="40" t="str">
        <f>PHONETIC(F1240)</f>
        <v>モリカワキンゾク</v>
      </c>
      <c r="F1240" s="6" t="s">
        <v>3003</v>
      </c>
      <c r="G1240" s="6" t="s">
        <v>2294</v>
      </c>
      <c r="H1240" s="13" t="s">
        <v>1178</v>
      </c>
      <c r="I1240" s="6"/>
    </row>
    <row r="1241" spans="1:9" ht="15" customHeight="1">
      <c r="A1241" s="1">
        <v>1754</v>
      </c>
      <c r="B1241" s="8">
        <v>40471</v>
      </c>
      <c r="C1241" s="1" t="s">
        <v>1766</v>
      </c>
      <c r="D1241" s="3" t="s">
        <v>1976</v>
      </c>
      <c r="E1241" s="40" t="s">
        <v>3674</v>
      </c>
      <c r="F1241" s="3" t="s">
        <v>1853</v>
      </c>
      <c r="G1241" s="3" t="s">
        <v>1853</v>
      </c>
      <c r="H1241" s="1" t="s">
        <v>1854</v>
      </c>
      <c r="I1241" s="3"/>
    </row>
    <row r="1242" spans="1:9" ht="15" customHeight="1">
      <c r="A1242" s="1">
        <v>1755</v>
      </c>
      <c r="B1242" s="8">
        <v>40464</v>
      </c>
      <c r="C1242" s="1" t="s">
        <v>1766</v>
      </c>
      <c r="D1242" s="3" t="s">
        <v>1798</v>
      </c>
      <c r="E1242" s="40" t="str">
        <f t="shared" ref="E1242:E1249" si="74">PHONETIC(F1242)</f>
        <v>モリショウテン</v>
      </c>
      <c r="F1242" s="3" t="s">
        <v>1799</v>
      </c>
      <c r="G1242" s="3" t="s">
        <v>1799</v>
      </c>
      <c r="H1242" s="1" t="s">
        <v>1800</v>
      </c>
      <c r="I1242" s="3"/>
    </row>
    <row r="1243" spans="1:9" ht="15" customHeight="1">
      <c r="A1243" s="1">
        <v>1756</v>
      </c>
      <c r="B1243" s="2">
        <v>40456</v>
      </c>
      <c r="C1243" s="1" t="s">
        <v>1766</v>
      </c>
      <c r="D1243" s="3" t="s">
        <v>1767</v>
      </c>
      <c r="E1243" s="40" t="str">
        <f t="shared" si="74"/>
        <v>モリタ</v>
      </c>
      <c r="F1243" s="3" t="s">
        <v>3155</v>
      </c>
      <c r="G1243" s="3" t="s">
        <v>2447</v>
      </c>
      <c r="H1243" s="1" t="s">
        <v>1768</v>
      </c>
      <c r="I1243" s="3" t="s">
        <v>1974</v>
      </c>
    </row>
    <row r="1244" spans="1:9" ht="15" customHeight="1">
      <c r="A1244" s="1">
        <v>1757</v>
      </c>
      <c r="B1244" s="19">
        <v>40528</v>
      </c>
      <c r="C1244" s="13" t="s">
        <v>3682</v>
      </c>
      <c r="D1244" s="6" t="s">
        <v>4217</v>
      </c>
      <c r="E1244" s="47" t="str">
        <f t="shared" si="74"/>
        <v>モリタシギョウ</v>
      </c>
      <c r="F1244" s="6" t="s">
        <v>4218</v>
      </c>
      <c r="G1244" s="6" t="s">
        <v>4219</v>
      </c>
      <c r="H1244" s="13" t="s">
        <v>4220</v>
      </c>
      <c r="I1244" s="6"/>
    </row>
    <row r="1245" spans="1:9" ht="15" customHeight="1">
      <c r="A1245" s="1">
        <v>1758</v>
      </c>
      <c r="B1245" s="19"/>
      <c r="C1245" s="13" t="s">
        <v>1142</v>
      </c>
      <c r="D1245" s="6"/>
      <c r="E1245" s="40" t="str">
        <f t="shared" si="74"/>
        <v>モリタショウテン</v>
      </c>
      <c r="F1245" s="6" t="s">
        <v>3408</v>
      </c>
      <c r="G1245" s="6" t="s">
        <v>2725</v>
      </c>
      <c r="H1245" s="13" t="s">
        <v>1293</v>
      </c>
      <c r="I1245" s="6"/>
    </row>
    <row r="1246" spans="1:9" ht="30" customHeight="1">
      <c r="A1246" s="1">
        <v>1759</v>
      </c>
      <c r="B1246" s="8">
        <v>40454</v>
      </c>
      <c r="C1246" s="1" t="s">
        <v>1464</v>
      </c>
      <c r="D1246" s="3" t="s">
        <v>1535</v>
      </c>
      <c r="E1246" s="40" t="str">
        <f t="shared" si="74"/>
        <v>モリハラショウテン</v>
      </c>
      <c r="F1246" s="3" t="s">
        <v>1536</v>
      </c>
      <c r="G1246" s="3" t="s">
        <v>1536</v>
      </c>
      <c r="H1246" s="1" t="s">
        <v>1537</v>
      </c>
      <c r="I1246" s="9" t="s">
        <v>1538</v>
      </c>
    </row>
    <row r="1247" spans="1:9" ht="15" customHeight="1">
      <c r="A1247" s="1">
        <v>1760</v>
      </c>
      <c r="B1247" s="19"/>
      <c r="C1247" s="13" t="s">
        <v>1142</v>
      </c>
      <c r="D1247" s="6"/>
      <c r="E1247" s="40" t="str">
        <f t="shared" si="74"/>
        <v>モリヤショウテン</v>
      </c>
      <c r="F1247" s="6" t="s">
        <v>3381</v>
      </c>
      <c r="G1247" s="6" t="s">
        <v>2695</v>
      </c>
      <c r="H1247" s="13" t="s">
        <v>1219</v>
      </c>
      <c r="I1247" s="6"/>
    </row>
    <row r="1248" spans="1:9" ht="15" customHeight="1">
      <c r="A1248" s="1">
        <v>1761</v>
      </c>
      <c r="B1248" s="19">
        <v>40532</v>
      </c>
      <c r="C1248" s="13" t="s">
        <v>3830</v>
      </c>
      <c r="D1248" s="6" t="s">
        <v>4408</v>
      </c>
      <c r="E1248" s="47" t="str">
        <f t="shared" si="74"/>
        <v>モリヤマシギョウ</v>
      </c>
      <c r="F1248" s="6" t="s">
        <v>4409</v>
      </c>
      <c r="G1248" s="6" t="s">
        <v>4410</v>
      </c>
      <c r="H1248" s="13" t="s">
        <v>4411</v>
      </c>
      <c r="I1248" s="6"/>
    </row>
    <row r="1249" spans="1:9" ht="15" customHeight="1">
      <c r="A1249" s="1">
        <v>1762</v>
      </c>
      <c r="B1249" s="19"/>
      <c r="C1249" s="13" t="s">
        <v>1142</v>
      </c>
      <c r="D1249" s="6"/>
      <c r="E1249" s="40" t="str">
        <f t="shared" si="74"/>
        <v>モリヨシ</v>
      </c>
      <c r="F1249" s="6" t="s">
        <v>3374</v>
      </c>
      <c r="G1249" s="6" t="s">
        <v>2686</v>
      </c>
      <c r="H1249" s="13" t="s">
        <v>1199</v>
      </c>
      <c r="I1249" s="6"/>
    </row>
    <row r="1250" spans="1:9" ht="15" customHeight="1">
      <c r="A1250" s="1">
        <v>1763</v>
      </c>
      <c r="B1250" s="19">
        <v>40469</v>
      </c>
      <c r="C1250" s="13" t="s">
        <v>203</v>
      </c>
      <c r="D1250" s="6" t="s">
        <v>320</v>
      </c>
      <c r="E1250" s="40" t="s">
        <v>3505</v>
      </c>
      <c r="F1250" s="6" t="s">
        <v>3240</v>
      </c>
      <c r="G1250" s="6" t="s">
        <v>2535</v>
      </c>
      <c r="H1250" s="13" t="s">
        <v>321</v>
      </c>
      <c r="I1250" s="6"/>
    </row>
    <row r="1251" spans="1:9" ht="15" customHeight="1">
      <c r="A1251" s="1">
        <v>1764</v>
      </c>
      <c r="B1251" s="19">
        <v>40479</v>
      </c>
      <c r="C1251" s="13" t="s">
        <v>711</v>
      </c>
      <c r="D1251" s="6" t="s">
        <v>780</v>
      </c>
      <c r="E1251" s="40" t="str">
        <f t="shared" ref="E1251:E1261" si="75">PHONETIC(F1251)</f>
        <v>ヤジマショウテン</v>
      </c>
      <c r="F1251" s="6" t="s">
        <v>781</v>
      </c>
      <c r="G1251" s="6" t="s">
        <v>781</v>
      </c>
      <c r="H1251" s="13" t="s">
        <v>782</v>
      </c>
      <c r="I1251" s="6"/>
    </row>
    <row r="1252" spans="1:9" ht="15" customHeight="1">
      <c r="A1252" s="1">
        <v>1765</v>
      </c>
      <c r="B1252" s="19">
        <v>40530</v>
      </c>
      <c r="C1252" s="13" t="s">
        <v>3726</v>
      </c>
      <c r="D1252" s="6" t="s">
        <v>4729</v>
      </c>
      <c r="E1252" s="47" t="str">
        <f t="shared" si="75"/>
        <v>ヤスクニシリョウ</v>
      </c>
      <c r="F1252" s="6" t="s">
        <v>4730</v>
      </c>
      <c r="G1252" s="6" t="s">
        <v>4731</v>
      </c>
      <c r="H1252" s="13" t="s">
        <v>4716</v>
      </c>
      <c r="I1252" s="6"/>
    </row>
    <row r="1253" spans="1:9" ht="15" customHeight="1">
      <c r="A1253" s="1">
        <v>1766</v>
      </c>
      <c r="B1253" s="19">
        <v>40449</v>
      </c>
      <c r="C1253" s="13" t="s">
        <v>203</v>
      </c>
      <c r="D1253" s="6" t="s">
        <v>355</v>
      </c>
      <c r="E1253" s="40" t="str">
        <f t="shared" si="75"/>
        <v>ヤスダ</v>
      </c>
      <c r="F1253" s="6" t="s">
        <v>3243</v>
      </c>
      <c r="G1253" s="6" t="s">
        <v>2538</v>
      </c>
      <c r="H1253" s="13" t="s">
        <v>356</v>
      </c>
      <c r="I1253" s="6"/>
    </row>
    <row r="1254" spans="1:9" ht="15" customHeight="1">
      <c r="A1254" s="1">
        <v>1767</v>
      </c>
      <c r="B1254" s="19">
        <v>40479</v>
      </c>
      <c r="C1254" s="13" t="s">
        <v>711</v>
      </c>
      <c r="D1254" s="6" t="s">
        <v>814</v>
      </c>
      <c r="E1254" s="40" t="str">
        <f t="shared" si="75"/>
        <v>ヤスダショウテン</v>
      </c>
      <c r="F1254" s="6" t="s">
        <v>815</v>
      </c>
      <c r="G1254" s="6" t="s">
        <v>815</v>
      </c>
      <c r="H1254" s="13" t="s">
        <v>816</v>
      </c>
      <c r="I1254" s="6"/>
    </row>
    <row r="1255" spans="1:9" ht="15" customHeight="1">
      <c r="A1255" s="1">
        <v>1768</v>
      </c>
      <c r="B1255" s="19"/>
      <c r="C1255" s="13" t="s">
        <v>1142</v>
      </c>
      <c r="D1255" s="6"/>
      <c r="E1255" s="40" t="str">
        <f t="shared" si="75"/>
        <v>ヤスダショウテン</v>
      </c>
      <c r="F1255" s="6" t="s">
        <v>815</v>
      </c>
      <c r="G1255" s="6" t="s">
        <v>2737</v>
      </c>
      <c r="H1255" s="13" t="s">
        <v>1342</v>
      </c>
      <c r="I1255" s="6"/>
    </row>
    <row r="1256" spans="1:9" ht="15" customHeight="1">
      <c r="A1256" s="1">
        <v>1769</v>
      </c>
      <c r="B1256" s="19"/>
      <c r="C1256" s="13" t="s">
        <v>1142</v>
      </c>
      <c r="D1256" s="6"/>
      <c r="E1256" s="40" t="str">
        <f t="shared" si="75"/>
        <v>ヤスヒロショウジ</v>
      </c>
      <c r="F1256" s="6" t="s">
        <v>3364</v>
      </c>
      <c r="G1256" s="6" t="s">
        <v>2674</v>
      </c>
      <c r="H1256" s="13" t="s">
        <v>1157</v>
      </c>
      <c r="I1256" s="6"/>
    </row>
    <row r="1257" spans="1:9" ht="15" customHeight="1">
      <c r="A1257" s="1">
        <v>1770</v>
      </c>
      <c r="B1257" s="8">
        <v>40476</v>
      </c>
      <c r="C1257" s="1" t="s">
        <v>53</v>
      </c>
      <c r="D1257" s="6" t="s">
        <v>95</v>
      </c>
      <c r="E1257" s="40" t="str">
        <f t="shared" si="75"/>
        <v>ヤタクリーン</v>
      </c>
      <c r="F1257" s="6" t="s">
        <v>2830</v>
      </c>
      <c r="G1257" s="6" t="s">
        <v>2119</v>
      </c>
      <c r="H1257" s="1" t="s">
        <v>96</v>
      </c>
      <c r="I1257" s="3"/>
    </row>
    <row r="1258" spans="1:9" ht="15" customHeight="1">
      <c r="A1258" s="1">
        <v>1771</v>
      </c>
      <c r="B1258" s="19">
        <v>40476</v>
      </c>
      <c r="C1258" s="13" t="s">
        <v>711</v>
      </c>
      <c r="D1258" s="6" t="s">
        <v>726</v>
      </c>
      <c r="E1258" s="40" t="str">
        <f t="shared" si="75"/>
        <v>ヤチマタカンキョウ</v>
      </c>
      <c r="F1258" s="6" t="s">
        <v>3290</v>
      </c>
      <c r="G1258" s="6" t="s">
        <v>2590</v>
      </c>
      <c r="H1258" s="13" t="s">
        <v>727</v>
      </c>
      <c r="I1258" s="6"/>
    </row>
    <row r="1259" spans="1:9" ht="15" customHeight="1">
      <c r="A1259" s="1">
        <v>1772</v>
      </c>
      <c r="B1259" s="26">
        <v>40457</v>
      </c>
      <c r="C1259" s="13" t="s">
        <v>97</v>
      </c>
      <c r="D1259" s="6" t="s">
        <v>103</v>
      </c>
      <c r="E1259" s="40" t="str">
        <f t="shared" si="75"/>
        <v>ヤナカサンギョウ</v>
      </c>
      <c r="F1259" s="6" t="s">
        <v>3201</v>
      </c>
      <c r="G1259" s="6" t="s">
        <v>2494</v>
      </c>
      <c r="H1259" s="13" t="s">
        <v>104</v>
      </c>
      <c r="I1259" s="6"/>
    </row>
    <row r="1260" spans="1:9" ht="15" customHeight="1">
      <c r="A1260" s="1">
        <v>1773</v>
      </c>
      <c r="B1260" s="8">
        <v>40455</v>
      </c>
      <c r="C1260" s="1" t="s">
        <v>1464</v>
      </c>
      <c r="D1260" s="3" t="s">
        <v>1549</v>
      </c>
      <c r="E1260" s="40" t="str">
        <f t="shared" si="75"/>
        <v>ヤナギキョウセイショウテン</v>
      </c>
      <c r="F1260" s="3" t="s">
        <v>1550</v>
      </c>
      <c r="G1260" s="3" t="s">
        <v>1550</v>
      </c>
      <c r="H1260" s="1" t="s">
        <v>1551</v>
      </c>
      <c r="I1260" s="9"/>
    </row>
    <row r="1261" spans="1:9" ht="15" customHeight="1">
      <c r="A1261" s="1">
        <v>1774</v>
      </c>
      <c r="B1261" s="19">
        <v>40456</v>
      </c>
      <c r="C1261" s="13" t="s">
        <v>203</v>
      </c>
      <c r="D1261" s="6" t="s">
        <v>375</v>
      </c>
      <c r="E1261" s="40" t="str">
        <f t="shared" si="75"/>
        <v>ヤナギサワショウテン</v>
      </c>
      <c r="F1261" s="6" t="s">
        <v>3248</v>
      </c>
      <c r="G1261" s="6" t="s">
        <v>2543</v>
      </c>
      <c r="H1261" s="13" t="s">
        <v>376</v>
      </c>
      <c r="I1261" s="6"/>
    </row>
    <row r="1262" spans="1:9" ht="15" customHeight="1">
      <c r="A1262" s="1">
        <v>1775</v>
      </c>
      <c r="B1262" s="19"/>
      <c r="C1262" s="13" t="s">
        <v>895</v>
      </c>
      <c r="D1262" s="12" t="s">
        <v>981</v>
      </c>
      <c r="E1262" s="40" t="s">
        <v>3557</v>
      </c>
      <c r="F1262" s="12" t="s">
        <v>3325</v>
      </c>
      <c r="G1262" s="12" t="s">
        <v>2629</v>
      </c>
      <c r="H1262" s="31" t="s">
        <v>982</v>
      </c>
      <c r="I1262" s="6"/>
    </row>
    <row r="1263" spans="1:9" ht="15" customHeight="1">
      <c r="A1263" s="1">
        <v>1776</v>
      </c>
      <c r="B1263" s="8">
        <v>40458</v>
      </c>
      <c r="C1263" s="1" t="s">
        <v>1464</v>
      </c>
      <c r="D1263" s="3" t="s">
        <v>1539</v>
      </c>
      <c r="E1263" s="40" t="str">
        <f>PHONETIC(F1263)</f>
        <v>ヤナギショウカイ</v>
      </c>
      <c r="F1263" s="3" t="s">
        <v>1540</v>
      </c>
      <c r="G1263" s="3" t="s">
        <v>1540</v>
      </c>
      <c r="H1263" s="1" t="s">
        <v>1541</v>
      </c>
      <c r="I1263" s="3"/>
    </row>
    <row r="1264" spans="1:9" ht="27">
      <c r="A1264" s="1">
        <v>1777</v>
      </c>
      <c r="B1264" s="8">
        <v>40459</v>
      </c>
      <c r="C1264" s="1" t="s">
        <v>1464</v>
      </c>
      <c r="D1264" s="9" t="s">
        <v>1542</v>
      </c>
      <c r="E1264" s="40" t="str">
        <f>PHONETIC(F1264)</f>
        <v>ヤナギハラショウテン</v>
      </c>
      <c r="F1264" s="3" t="s">
        <v>1543</v>
      </c>
      <c r="G1264" s="3" t="s">
        <v>1543</v>
      </c>
      <c r="H1264" s="1" t="s">
        <v>1544</v>
      </c>
      <c r="I1264" s="3"/>
    </row>
    <row r="1265" spans="1:9" ht="15" customHeight="1">
      <c r="A1265" s="1">
        <v>1778</v>
      </c>
      <c r="B1265" s="61">
        <v>40460</v>
      </c>
      <c r="C1265" s="33" t="s">
        <v>1464</v>
      </c>
      <c r="D1265" s="34" t="s">
        <v>1545</v>
      </c>
      <c r="E1265" s="42" t="str">
        <f>PHONETIC(F1265)</f>
        <v>ヤノショウテン</v>
      </c>
      <c r="F1265" s="34" t="s">
        <v>3102</v>
      </c>
      <c r="G1265" s="34" t="s">
        <v>2392</v>
      </c>
      <c r="H1265" s="33" t="s">
        <v>1546</v>
      </c>
      <c r="I1265" s="34"/>
    </row>
    <row r="1266" spans="1:9" ht="15" customHeight="1">
      <c r="A1266" s="1">
        <v>1779</v>
      </c>
      <c r="B1266" s="19"/>
      <c r="C1266" s="13" t="s">
        <v>895</v>
      </c>
      <c r="D1266" s="12" t="s">
        <v>1015</v>
      </c>
      <c r="E1266" s="40" t="s">
        <v>3575</v>
      </c>
      <c r="F1266" s="12" t="s">
        <v>2969</v>
      </c>
      <c r="G1266" s="12" t="s">
        <v>2260</v>
      </c>
      <c r="H1266" s="31" t="s">
        <v>1016</v>
      </c>
      <c r="I1266" s="6"/>
    </row>
    <row r="1267" spans="1:9" ht="15" customHeight="1">
      <c r="A1267" s="1">
        <v>1780</v>
      </c>
      <c r="B1267" s="8">
        <v>40459</v>
      </c>
      <c r="C1267" s="1" t="s">
        <v>1464</v>
      </c>
      <c r="D1267" s="3"/>
      <c r="E1267" s="40" t="str">
        <f t="shared" ref="E1267:E1285" si="76">PHONETIC(F1267)</f>
        <v>ヤマウチ</v>
      </c>
      <c r="F1267" s="3" t="s">
        <v>3103</v>
      </c>
      <c r="G1267" s="3" t="s">
        <v>2393</v>
      </c>
      <c r="H1267" s="1"/>
      <c r="I1267" s="3"/>
    </row>
    <row r="1268" spans="1:9" ht="15" customHeight="1">
      <c r="A1268" s="1">
        <v>1781</v>
      </c>
      <c r="B1268" s="19">
        <v>40449</v>
      </c>
      <c r="C1268" s="13" t="s">
        <v>203</v>
      </c>
      <c r="D1268" s="6" t="s">
        <v>344</v>
      </c>
      <c r="E1268" s="40" t="str">
        <f t="shared" si="76"/>
        <v>ヤマウチショウテン</v>
      </c>
      <c r="F1268" s="6" t="s">
        <v>345</v>
      </c>
      <c r="G1268" s="6" t="s">
        <v>345</v>
      </c>
      <c r="H1268" s="13" t="s">
        <v>346</v>
      </c>
      <c r="I1268" s="6"/>
    </row>
    <row r="1269" spans="1:9" ht="15" customHeight="1">
      <c r="A1269" s="1">
        <v>1782</v>
      </c>
      <c r="B1269" s="19"/>
      <c r="C1269" s="13" t="s">
        <v>1142</v>
      </c>
      <c r="D1269" s="6"/>
      <c r="E1269" s="40" t="str">
        <f t="shared" si="76"/>
        <v>ヤマオカショウテン</v>
      </c>
      <c r="F1269" s="6" t="s">
        <v>3371</v>
      </c>
      <c r="G1269" s="6" t="s">
        <v>2682</v>
      </c>
      <c r="H1269" s="13" t="s">
        <v>1193</v>
      </c>
      <c r="I1269" s="6"/>
    </row>
    <row r="1270" spans="1:9" ht="15" customHeight="1">
      <c r="A1270" s="1">
        <v>1783</v>
      </c>
      <c r="B1270" s="19">
        <v>40530</v>
      </c>
      <c r="C1270" s="13" t="s">
        <v>4655</v>
      </c>
      <c r="D1270" s="6" t="s">
        <v>4656</v>
      </c>
      <c r="E1270" s="47" t="str">
        <f t="shared" si="76"/>
        <v>ヤマガタシゲン</v>
      </c>
      <c r="F1270" s="6" t="s">
        <v>4657</v>
      </c>
      <c r="G1270" s="6" t="s">
        <v>4658</v>
      </c>
      <c r="H1270" s="13" t="s">
        <v>4659</v>
      </c>
      <c r="I1270" s="6"/>
    </row>
    <row r="1271" spans="1:9" ht="15" customHeight="1">
      <c r="A1271" s="1">
        <v>1784</v>
      </c>
      <c r="B1271" s="8">
        <v>40452</v>
      </c>
      <c r="C1271" s="1" t="s">
        <v>1464</v>
      </c>
      <c r="D1271" s="3" t="s">
        <v>1547</v>
      </c>
      <c r="E1271" s="40" t="str">
        <f t="shared" si="76"/>
        <v>ヤマガタショウテン</v>
      </c>
      <c r="F1271" s="3" t="s">
        <v>3104</v>
      </c>
      <c r="G1271" s="3" t="s">
        <v>2394</v>
      </c>
      <c r="H1271" s="1" t="s">
        <v>1548</v>
      </c>
      <c r="I1271" s="3"/>
    </row>
    <row r="1272" spans="1:9" ht="15" customHeight="1">
      <c r="A1272" s="1">
        <v>1785</v>
      </c>
      <c r="B1272" s="19"/>
      <c r="C1272" s="13" t="s">
        <v>895</v>
      </c>
      <c r="D1272" s="6" t="s">
        <v>1137</v>
      </c>
      <c r="E1272" s="40" t="str">
        <f t="shared" si="76"/>
        <v>ヤマカツキンゾク</v>
      </c>
      <c r="F1272" s="6" t="s">
        <v>2993</v>
      </c>
      <c r="G1272" s="6" t="s">
        <v>2284</v>
      </c>
      <c r="H1272" s="13" t="s">
        <v>1138</v>
      </c>
      <c r="I1272" s="6"/>
    </row>
    <row r="1273" spans="1:9" ht="30" customHeight="1">
      <c r="A1273" s="1">
        <v>1786</v>
      </c>
      <c r="B1273" s="19">
        <v>40527</v>
      </c>
      <c r="C1273" s="13" t="s">
        <v>3726</v>
      </c>
      <c r="D1273" s="6" t="s">
        <v>3816</v>
      </c>
      <c r="E1273" s="47" t="str">
        <f t="shared" si="76"/>
        <v>ヤマガミシギョウ</v>
      </c>
      <c r="F1273" s="6" t="s">
        <v>3817</v>
      </c>
      <c r="G1273" s="6" t="s">
        <v>3818</v>
      </c>
      <c r="H1273" s="13" t="s">
        <v>3819</v>
      </c>
      <c r="I1273" s="22" t="s">
        <v>3820</v>
      </c>
    </row>
    <row r="1274" spans="1:9" ht="15" customHeight="1">
      <c r="A1274" s="1">
        <v>1787</v>
      </c>
      <c r="B1274" s="19">
        <v>40451</v>
      </c>
      <c r="C1274" s="13" t="s">
        <v>479</v>
      </c>
      <c r="D1274" s="6" t="s">
        <v>498</v>
      </c>
      <c r="E1274" s="40" t="str">
        <f t="shared" si="76"/>
        <v>ヤマキ</v>
      </c>
      <c r="F1274" s="6" t="s">
        <v>2888</v>
      </c>
      <c r="G1274" s="6" t="s">
        <v>2180</v>
      </c>
      <c r="H1274" s="13" t="s">
        <v>499</v>
      </c>
      <c r="I1274" s="6"/>
    </row>
    <row r="1275" spans="1:9" ht="15" customHeight="1">
      <c r="A1275" s="1">
        <v>1788</v>
      </c>
      <c r="B1275" s="19">
        <v>40449</v>
      </c>
      <c r="C1275" s="13" t="s">
        <v>203</v>
      </c>
      <c r="D1275" s="6" t="s">
        <v>364</v>
      </c>
      <c r="E1275" s="40" t="str">
        <f t="shared" si="76"/>
        <v>ヤマギワ</v>
      </c>
      <c r="F1275" s="6" t="s">
        <v>2864</v>
      </c>
      <c r="G1275" s="6" t="s">
        <v>2156</v>
      </c>
      <c r="H1275" s="13" t="s">
        <v>365</v>
      </c>
      <c r="I1275" s="6"/>
    </row>
    <row r="1276" spans="1:9" ht="30" customHeight="1">
      <c r="A1276" s="1">
        <v>1789</v>
      </c>
      <c r="B1276" s="19">
        <v>40539</v>
      </c>
      <c r="C1276" s="13" t="s">
        <v>3682</v>
      </c>
      <c r="D1276" s="6" t="s">
        <v>4795</v>
      </c>
      <c r="E1276" s="47" t="str">
        <f t="shared" si="76"/>
        <v>ヤマグチショウテン</v>
      </c>
      <c r="F1276" s="6" t="s">
        <v>4796</v>
      </c>
      <c r="G1276" s="6" t="s">
        <v>4797</v>
      </c>
      <c r="H1276" s="13" t="s">
        <v>4798</v>
      </c>
      <c r="I1276" s="22" t="s">
        <v>4799</v>
      </c>
    </row>
    <row r="1277" spans="1:9" ht="15" customHeight="1">
      <c r="A1277" s="1">
        <v>1790</v>
      </c>
      <c r="B1277" s="19">
        <v>40452</v>
      </c>
      <c r="C1277" s="13" t="s">
        <v>1660</v>
      </c>
      <c r="D1277" s="6" t="s">
        <v>1755</v>
      </c>
      <c r="E1277" s="40" t="str">
        <f t="shared" si="76"/>
        <v>ヤマグチブッサン</v>
      </c>
      <c r="F1277" s="6" t="s">
        <v>3473</v>
      </c>
      <c r="G1277" s="6" t="s">
        <v>2800</v>
      </c>
      <c r="H1277" s="13" t="s">
        <v>1756</v>
      </c>
      <c r="I1277" s="6"/>
    </row>
    <row r="1278" spans="1:9" ht="15" customHeight="1">
      <c r="A1278" s="1">
        <v>1791</v>
      </c>
      <c r="B1278" s="19"/>
      <c r="C1278" s="13" t="s">
        <v>1142</v>
      </c>
      <c r="D1278" s="6"/>
      <c r="E1278" s="40" t="str">
        <f t="shared" si="76"/>
        <v>ヤマゴショウジ</v>
      </c>
      <c r="F1278" s="6" t="s">
        <v>1330</v>
      </c>
      <c r="G1278" s="6" t="s">
        <v>1330</v>
      </c>
      <c r="H1278" s="13" t="s">
        <v>1331</v>
      </c>
      <c r="I1278" s="6"/>
    </row>
    <row r="1279" spans="1:9" ht="15" customHeight="1">
      <c r="A1279" s="1">
        <v>1792</v>
      </c>
      <c r="B1279" s="26">
        <v>40527</v>
      </c>
      <c r="C1279" s="13" t="s">
        <v>3682</v>
      </c>
      <c r="D1279" s="6" t="s">
        <v>3744</v>
      </c>
      <c r="E1279" s="47" t="str">
        <f t="shared" si="76"/>
        <v>ヤマザキ</v>
      </c>
      <c r="F1279" s="6" t="s">
        <v>3745</v>
      </c>
      <c r="G1279" s="6" t="s">
        <v>3746</v>
      </c>
      <c r="H1279" s="13" t="s">
        <v>3747</v>
      </c>
      <c r="I1279" s="6"/>
    </row>
    <row r="1280" spans="1:9" ht="15" customHeight="1">
      <c r="A1280" s="1">
        <v>1793</v>
      </c>
      <c r="B1280" s="19">
        <v>40529</v>
      </c>
      <c r="C1280" s="13" t="s">
        <v>4113</v>
      </c>
      <c r="D1280" s="6" t="s">
        <v>4114</v>
      </c>
      <c r="E1280" s="47" t="str">
        <f t="shared" si="76"/>
        <v>ヤマザキカミゲンセンター</v>
      </c>
      <c r="F1280" s="6" t="s">
        <v>4115</v>
      </c>
      <c r="G1280" s="6" t="s">
        <v>4116</v>
      </c>
      <c r="H1280" s="13" t="s">
        <v>4117</v>
      </c>
      <c r="I1280" s="6"/>
    </row>
    <row r="1281" spans="1:9" ht="15" customHeight="1">
      <c r="A1281" s="1">
        <v>1794</v>
      </c>
      <c r="B1281" s="19"/>
      <c r="C1281" s="13" t="s">
        <v>1142</v>
      </c>
      <c r="D1281" s="6"/>
      <c r="E1281" s="40" t="str">
        <f t="shared" si="76"/>
        <v>ヤマザキショウコウビカサービス</v>
      </c>
      <c r="F1281" s="6" t="s">
        <v>3035</v>
      </c>
      <c r="G1281" s="6" t="s">
        <v>2325</v>
      </c>
      <c r="H1281" s="13" t="s">
        <v>1294</v>
      </c>
      <c r="I1281" s="6"/>
    </row>
    <row r="1282" spans="1:9" ht="15" customHeight="1">
      <c r="A1282" s="1">
        <v>1795</v>
      </c>
      <c r="B1282" s="19"/>
      <c r="C1282" s="13" t="s">
        <v>1142</v>
      </c>
      <c r="D1282" s="6"/>
      <c r="E1282" s="40" t="str">
        <f t="shared" si="76"/>
        <v>ヤマザキショウテン</v>
      </c>
      <c r="F1282" s="6" t="s">
        <v>1834</v>
      </c>
      <c r="G1282" s="6" t="s">
        <v>2712</v>
      </c>
      <c r="H1282" s="13" t="s">
        <v>1272</v>
      </c>
      <c r="I1282" s="6"/>
    </row>
    <row r="1283" spans="1:9" ht="15" customHeight="1">
      <c r="A1283" s="1">
        <v>1796</v>
      </c>
      <c r="B1283" s="8">
        <v>40469</v>
      </c>
      <c r="C1283" s="1" t="s">
        <v>1766</v>
      </c>
      <c r="D1283" s="3" t="s">
        <v>1833</v>
      </c>
      <c r="E1283" s="40" t="str">
        <f t="shared" si="76"/>
        <v>ヤマザキショウテン</v>
      </c>
      <c r="F1283" s="3" t="s">
        <v>1834</v>
      </c>
      <c r="G1283" s="3" t="s">
        <v>1834</v>
      </c>
      <c r="H1283" s="1" t="s">
        <v>1835</v>
      </c>
      <c r="I1283" s="3"/>
    </row>
    <row r="1284" spans="1:9" ht="15" customHeight="1">
      <c r="A1284" s="1">
        <v>1797</v>
      </c>
      <c r="B1284" s="19">
        <v>40504</v>
      </c>
      <c r="C1284" s="13" t="s">
        <v>1766</v>
      </c>
      <c r="D1284" s="6" t="s">
        <v>1864</v>
      </c>
      <c r="E1284" s="40" t="str">
        <f t="shared" si="76"/>
        <v>ヤマザキショウテン</v>
      </c>
      <c r="F1284" s="6" t="s">
        <v>1830</v>
      </c>
      <c r="G1284" s="6" t="s">
        <v>1830</v>
      </c>
      <c r="H1284" s="13" t="s">
        <v>1865</v>
      </c>
      <c r="I1284" s="6"/>
    </row>
    <row r="1285" spans="1:9" ht="15" customHeight="1">
      <c r="A1285" s="1">
        <v>1798</v>
      </c>
      <c r="B1285" s="19">
        <v>40460</v>
      </c>
      <c r="C1285" s="13" t="s">
        <v>3797</v>
      </c>
      <c r="D1285" s="6" t="s">
        <v>4134</v>
      </c>
      <c r="E1285" s="47" t="str">
        <f t="shared" si="76"/>
        <v>ヤマザキドウテツテン</v>
      </c>
      <c r="F1285" s="6" t="s">
        <v>4135</v>
      </c>
      <c r="G1285" s="6" t="s">
        <v>4136</v>
      </c>
      <c r="H1285" s="13" t="s">
        <v>4137</v>
      </c>
      <c r="I1285" s="6"/>
    </row>
    <row r="1286" spans="1:9" ht="15" customHeight="1">
      <c r="A1286" s="1">
        <v>1799</v>
      </c>
      <c r="B1286" s="19">
        <v>40527</v>
      </c>
      <c r="C1286" s="13" t="s">
        <v>3704</v>
      </c>
      <c r="D1286" s="6" t="s">
        <v>4178</v>
      </c>
      <c r="E1286" s="47" t="s">
        <v>4179</v>
      </c>
      <c r="F1286" s="6" t="s">
        <v>4180</v>
      </c>
      <c r="G1286" s="6" t="s">
        <v>4181</v>
      </c>
      <c r="H1286" s="13" t="s">
        <v>4182</v>
      </c>
      <c r="I1286" s="6"/>
    </row>
    <row r="1287" spans="1:9" ht="15" customHeight="1">
      <c r="A1287" s="1">
        <v>1800</v>
      </c>
      <c r="B1287" s="8">
        <v>40459</v>
      </c>
      <c r="C1287" s="1" t="s">
        <v>1464</v>
      </c>
      <c r="D1287" s="3" t="s">
        <v>1552</v>
      </c>
      <c r="E1287" s="40" t="str">
        <f t="shared" ref="E1287:E1298" si="77">PHONETIC(F1287)</f>
        <v>ヤマシタコウギョウ</v>
      </c>
      <c r="F1287" s="3" t="s">
        <v>3105</v>
      </c>
      <c r="G1287" s="3" t="s">
        <v>2395</v>
      </c>
      <c r="H1287" s="1" t="s">
        <v>1553</v>
      </c>
      <c r="I1287" s="3"/>
    </row>
    <row r="1288" spans="1:9" ht="15" customHeight="1">
      <c r="A1288" s="1">
        <v>1801</v>
      </c>
      <c r="B1288" s="19">
        <v>40463</v>
      </c>
      <c r="C1288" s="13" t="s">
        <v>479</v>
      </c>
      <c r="D1288" s="6" t="s">
        <v>650</v>
      </c>
      <c r="E1288" s="40" t="str">
        <f t="shared" si="77"/>
        <v>ヤマシタショウテン</v>
      </c>
      <c r="F1288" s="6" t="s">
        <v>651</v>
      </c>
      <c r="G1288" s="6" t="s">
        <v>651</v>
      </c>
      <c r="H1288" s="13" t="s">
        <v>652</v>
      </c>
      <c r="I1288" s="6"/>
    </row>
    <row r="1289" spans="1:9" ht="15" customHeight="1">
      <c r="A1289" s="1">
        <v>1802</v>
      </c>
      <c r="B1289" s="19">
        <v>40555</v>
      </c>
      <c r="C1289" s="13" t="s">
        <v>3830</v>
      </c>
      <c r="D1289" s="6" t="s">
        <v>4916</v>
      </c>
      <c r="E1289" s="47" t="str">
        <f t="shared" si="77"/>
        <v>ヤマシタショウテン</v>
      </c>
      <c r="F1289" s="6" t="s">
        <v>4917</v>
      </c>
      <c r="G1289" s="6" t="s">
        <v>4918</v>
      </c>
      <c r="H1289" s="13" t="s">
        <v>4919</v>
      </c>
      <c r="I1289" s="6"/>
    </row>
    <row r="1290" spans="1:9" ht="15" customHeight="1">
      <c r="A1290" s="1">
        <v>1803</v>
      </c>
      <c r="B1290" s="19">
        <v>40452</v>
      </c>
      <c r="C1290" s="13" t="s">
        <v>1660</v>
      </c>
      <c r="D1290" s="6" t="s">
        <v>1753</v>
      </c>
      <c r="E1290" s="40" t="str">
        <f t="shared" si="77"/>
        <v>ヤマジュウ</v>
      </c>
      <c r="F1290" s="6" t="s">
        <v>3154</v>
      </c>
      <c r="G1290" s="6" t="s">
        <v>2446</v>
      </c>
      <c r="H1290" s="13" t="s">
        <v>1754</v>
      </c>
      <c r="I1290" s="6"/>
    </row>
    <row r="1291" spans="1:9" ht="15" customHeight="1">
      <c r="A1291" s="1">
        <v>1804</v>
      </c>
      <c r="B1291" s="19">
        <v>40539</v>
      </c>
      <c r="C1291" s="13" t="s">
        <v>4270</v>
      </c>
      <c r="D1291" s="6" t="s">
        <v>4768</v>
      </c>
      <c r="E1291" s="47" t="str">
        <f t="shared" si="77"/>
        <v>ヤマジュウムラカミショウテン</v>
      </c>
      <c r="F1291" s="6" t="s">
        <v>4769</v>
      </c>
      <c r="G1291" s="6" t="s">
        <v>4770</v>
      </c>
      <c r="H1291" s="13" t="s">
        <v>4771</v>
      </c>
      <c r="I1291" s="6"/>
    </row>
    <row r="1292" spans="1:9" ht="15" customHeight="1">
      <c r="A1292" s="1">
        <v>1805</v>
      </c>
      <c r="B1292" s="8">
        <v>40472</v>
      </c>
      <c r="C1292" s="1" t="s">
        <v>1766</v>
      </c>
      <c r="D1292" s="10" t="s">
        <v>1860</v>
      </c>
      <c r="E1292" s="40" t="str">
        <f t="shared" si="77"/>
        <v>ヤマゼンホールディングス</v>
      </c>
      <c r="F1292" s="3" t="s">
        <v>3172</v>
      </c>
      <c r="G1292" s="3" t="s">
        <v>2464</v>
      </c>
      <c r="H1292" s="1" t="s">
        <v>1861</v>
      </c>
      <c r="I1292" s="3"/>
    </row>
    <row r="1293" spans="1:9" ht="15" customHeight="1">
      <c r="A1293" s="1">
        <v>1806</v>
      </c>
      <c r="B1293" s="8">
        <v>40457</v>
      </c>
      <c r="C1293" s="1" t="s">
        <v>1464</v>
      </c>
      <c r="D1293" s="3" t="s">
        <v>1554</v>
      </c>
      <c r="E1293" s="40" t="str">
        <f t="shared" si="77"/>
        <v>ヤマダショウテン</v>
      </c>
      <c r="F1293" s="3" t="s">
        <v>1555</v>
      </c>
      <c r="G1293" s="3" t="s">
        <v>1555</v>
      </c>
      <c r="H1293" s="1" t="s">
        <v>1556</v>
      </c>
      <c r="I1293" s="3"/>
    </row>
    <row r="1294" spans="1:9" ht="15" customHeight="1">
      <c r="A1294" s="1">
        <v>1807</v>
      </c>
      <c r="B1294" s="19">
        <v>40528</v>
      </c>
      <c r="C1294" s="13" t="s">
        <v>3704</v>
      </c>
      <c r="D1294" s="6" t="s">
        <v>4266</v>
      </c>
      <c r="E1294" s="47" t="str">
        <f t="shared" si="77"/>
        <v>ヤマダショウテン</v>
      </c>
      <c r="F1294" s="6" t="s">
        <v>4267</v>
      </c>
      <c r="G1294" s="6" t="s">
        <v>4268</v>
      </c>
      <c r="H1294" s="13" t="s">
        <v>4269</v>
      </c>
      <c r="I1294" s="6"/>
    </row>
    <row r="1295" spans="1:9" ht="15" customHeight="1">
      <c r="A1295" s="1">
        <v>1808</v>
      </c>
      <c r="B1295" s="19">
        <v>40739</v>
      </c>
      <c r="C1295" s="13" t="s">
        <v>479</v>
      </c>
      <c r="D1295" s="6" t="s">
        <v>5053</v>
      </c>
      <c r="E1295" s="47" t="str">
        <f t="shared" si="77"/>
        <v>ヤマダヨウジショウテン</v>
      </c>
      <c r="F1295" s="6" t="s">
        <v>5056</v>
      </c>
      <c r="G1295" s="6" t="s">
        <v>5054</v>
      </c>
      <c r="H1295" s="13" t="s">
        <v>5055</v>
      </c>
      <c r="I1295" s="6"/>
    </row>
    <row r="1296" spans="1:9" ht="15" customHeight="1">
      <c r="A1296" s="1">
        <v>1809</v>
      </c>
      <c r="B1296" s="19">
        <v>40457</v>
      </c>
      <c r="C1296" s="13" t="s">
        <v>479</v>
      </c>
      <c r="D1296" s="6" t="s">
        <v>604</v>
      </c>
      <c r="E1296" s="40" t="str">
        <f t="shared" si="77"/>
        <v>ヤマトショウテン</v>
      </c>
      <c r="F1296" s="6" t="s">
        <v>3273</v>
      </c>
      <c r="G1296" s="6" t="s">
        <v>2572</v>
      </c>
      <c r="H1296" s="13" t="s">
        <v>605</v>
      </c>
      <c r="I1296" s="6"/>
    </row>
    <row r="1297" spans="1:9" ht="15" customHeight="1">
      <c r="A1297" s="1">
        <v>1810</v>
      </c>
      <c r="B1297" s="19">
        <v>40527</v>
      </c>
      <c r="C1297" s="13" t="s">
        <v>3726</v>
      </c>
      <c r="D1297" s="6" t="s">
        <v>3987</v>
      </c>
      <c r="E1297" s="47" t="str">
        <f t="shared" si="77"/>
        <v>ヤマトシリョウ</v>
      </c>
      <c r="F1297" s="6" t="s">
        <v>3988</v>
      </c>
      <c r="G1297" s="6" t="s">
        <v>3989</v>
      </c>
      <c r="H1297" s="13" t="s">
        <v>3990</v>
      </c>
      <c r="I1297" s="22"/>
    </row>
    <row r="1298" spans="1:9" ht="15" customHeight="1">
      <c r="A1298" s="1">
        <v>1811</v>
      </c>
      <c r="B1298" s="19"/>
      <c r="C1298" s="13" t="s">
        <v>1142</v>
      </c>
      <c r="D1298" s="6"/>
      <c r="E1298" s="40" t="str">
        <f t="shared" si="77"/>
        <v>ヤマトヤショウテン</v>
      </c>
      <c r="F1298" s="6" t="s">
        <v>1179</v>
      </c>
      <c r="G1298" s="6" t="s">
        <v>1179</v>
      </c>
      <c r="H1298" s="13" t="s">
        <v>1180</v>
      </c>
      <c r="I1298" s="6"/>
    </row>
    <row r="1299" spans="1:9" ht="15" customHeight="1">
      <c r="A1299" s="1">
        <v>1812</v>
      </c>
      <c r="B1299" s="19"/>
      <c r="C1299" s="13" t="s">
        <v>1142</v>
      </c>
      <c r="D1299" s="6"/>
      <c r="E1299" s="40" t="s">
        <v>3650</v>
      </c>
      <c r="F1299" s="6" t="s">
        <v>3087</v>
      </c>
      <c r="G1299" s="6" t="s">
        <v>2377</v>
      </c>
      <c r="H1299" s="13" t="s">
        <v>1428</v>
      </c>
      <c r="I1299" s="6"/>
    </row>
    <row r="1300" spans="1:9" ht="15" customHeight="1">
      <c r="A1300" s="1">
        <v>1813</v>
      </c>
      <c r="B1300" s="19">
        <v>40529</v>
      </c>
      <c r="C1300" s="13" t="s">
        <v>4341</v>
      </c>
      <c r="D1300" s="6" t="s">
        <v>4342</v>
      </c>
      <c r="E1300" s="47" t="str">
        <f t="shared" ref="E1300:E1326" si="78">PHONETIC(F1300)</f>
        <v>ヤマナシシギョウ</v>
      </c>
      <c r="F1300" s="6" t="s">
        <v>4343</v>
      </c>
      <c r="G1300" s="6" t="s">
        <v>4344</v>
      </c>
      <c r="H1300" s="13" t="s">
        <v>4345</v>
      </c>
      <c r="I1300" s="6"/>
    </row>
    <row r="1301" spans="1:9" ht="15" customHeight="1">
      <c r="A1301" s="1">
        <v>1814</v>
      </c>
      <c r="B1301" s="8">
        <v>40530</v>
      </c>
      <c r="C1301" s="1" t="s">
        <v>14</v>
      </c>
      <c r="D1301" s="3" t="s">
        <v>1965</v>
      </c>
      <c r="E1301" s="40" t="str">
        <f t="shared" si="78"/>
        <v>ヤマナリイノマタサンギョウ</v>
      </c>
      <c r="F1301" s="3" t="s">
        <v>3439</v>
      </c>
      <c r="G1301" s="3" t="s">
        <v>2762</v>
      </c>
      <c r="H1301" s="1" t="s">
        <v>1966</v>
      </c>
      <c r="I1301" s="3"/>
    </row>
    <row r="1302" spans="1:9" ht="15" customHeight="1">
      <c r="A1302" s="1">
        <v>1815</v>
      </c>
      <c r="B1302" s="8">
        <v>40467</v>
      </c>
      <c r="C1302" s="1" t="s">
        <v>14</v>
      </c>
      <c r="D1302" s="3" t="s">
        <v>1459</v>
      </c>
      <c r="E1302" s="40" t="str">
        <f t="shared" si="78"/>
        <v>ヤマノイ</v>
      </c>
      <c r="F1302" s="3" t="s">
        <v>3094</v>
      </c>
      <c r="G1302" s="3" t="s">
        <v>2384</v>
      </c>
      <c r="H1302" s="1" t="s">
        <v>1460</v>
      </c>
      <c r="I1302" s="3"/>
    </row>
    <row r="1303" spans="1:9" ht="15" customHeight="1">
      <c r="A1303" s="1">
        <v>1816</v>
      </c>
      <c r="B1303" s="8">
        <v>40464</v>
      </c>
      <c r="C1303" s="1" t="s">
        <v>1766</v>
      </c>
      <c r="D1303" s="3" t="s">
        <v>1787</v>
      </c>
      <c r="E1303" s="40" t="str">
        <f t="shared" si="78"/>
        <v>ヤマハラ</v>
      </c>
      <c r="F1303" s="3" t="s">
        <v>3159</v>
      </c>
      <c r="G1303" s="3" t="s">
        <v>2451</v>
      </c>
      <c r="H1303" s="1" t="s">
        <v>1788</v>
      </c>
      <c r="I1303" s="9"/>
    </row>
    <row r="1304" spans="1:9" ht="15" customHeight="1">
      <c r="A1304" s="1">
        <v>1817</v>
      </c>
      <c r="B1304" s="19">
        <v>40528</v>
      </c>
      <c r="C1304" s="13" t="s">
        <v>3682</v>
      </c>
      <c r="D1304" s="6" t="s">
        <v>3873</v>
      </c>
      <c r="E1304" s="47" t="str">
        <f t="shared" si="78"/>
        <v>ヤマヒロ</v>
      </c>
      <c r="F1304" s="6" t="s">
        <v>3874</v>
      </c>
      <c r="G1304" s="6" t="s">
        <v>3875</v>
      </c>
      <c r="H1304" s="13" t="s">
        <v>3876</v>
      </c>
      <c r="I1304" s="6"/>
    </row>
    <row r="1305" spans="1:9" ht="15" customHeight="1">
      <c r="A1305" s="1">
        <v>1818</v>
      </c>
      <c r="B1305" s="19">
        <v>40451</v>
      </c>
      <c r="C1305" s="13" t="s">
        <v>1660</v>
      </c>
      <c r="D1305" s="6" t="s">
        <v>1757</v>
      </c>
      <c r="E1305" s="40" t="str">
        <f t="shared" si="78"/>
        <v>ヤマヒロショウテン</v>
      </c>
      <c r="F1305" s="6" t="s">
        <v>1758</v>
      </c>
      <c r="G1305" s="6" t="s">
        <v>1758</v>
      </c>
      <c r="H1305" s="13" t="s">
        <v>1759</v>
      </c>
      <c r="I1305" s="6"/>
    </row>
    <row r="1306" spans="1:9" ht="15" customHeight="1">
      <c r="A1306" s="1">
        <v>1819</v>
      </c>
      <c r="B1306" s="19">
        <v>41432</v>
      </c>
      <c r="C1306" s="13" t="s">
        <v>479</v>
      </c>
      <c r="D1306" s="6" t="s">
        <v>5084</v>
      </c>
      <c r="E1306" s="40" t="str">
        <f t="shared" si="78"/>
        <v>ヤマフジシギョウ</v>
      </c>
      <c r="F1306" s="6" t="s">
        <v>5085</v>
      </c>
      <c r="G1306" s="6" t="s">
        <v>5085</v>
      </c>
      <c r="H1306" s="13" t="s">
        <v>5086</v>
      </c>
      <c r="I1306" s="6"/>
    </row>
    <row r="1307" spans="1:9" ht="15" customHeight="1">
      <c r="A1307" s="1">
        <v>1820</v>
      </c>
      <c r="B1307" s="19"/>
      <c r="C1307" s="13" t="s">
        <v>1660</v>
      </c>
      <c r="D1307" s="6" t="s">
        <v>1760</v>
      </c>
      <c r="E1307" s="40" t="str">
        <f t="shared" si="78"/>
        <v>ヤマムラショウテン</v>
      </c>
      <c r="F1307" s="6" t="s">
        <v>1761</v>
      </c>
      <c r="G1307" s="6" t="s">
        <v>1761</v>
      </c>
      <c r="H1307" s="13" t="s">
        <v>1762</v>
      </c>
      <c r="I1307" s="6"/>
    </row>
    <row r="1308" spans="1:9" ht="15" customHeight="1">
      <c r="A1308" s="1">
        <v>1821</v>
      </c>
      <c r="B1308" s="26">
        <v>40527</v>
      </c>
      <c r="C1308" s="13" t="s">
        <v>3682</v>
      </c>
      <c r="D1308" s="6" t="s">
        <v>3793</v>
      </c>
      <c r="E1308" s="47" t="str">
        <f t="shared" si="78"/>
        <v>ヤマムロ</v>
      </c>
      <c r="F1308" s="6" t="s">
        <v>3794</v>
      </c>
      <c r="G1308" s="6" t="s">
        <v>3795</v>
      </c>
      <c r="H1308" s="13" t="s">
        <v>3796</v>
      </c>
      <c r="I1308" s="6"/>
    </row>
    <row r="1309" spans="1:9" ht="15" customHeight="1">
      <c r="A1309" s="1">
        <v>1822</v>
      </c>
      <c r="B1309" s="19"/>
      <c r="C1309" s="13" t="s">
        <v>1142</v>
      </c>
      <c r="D1309" s="6"/>
      <c r="E1309" s="40" t="str">
        <f t="shared" si="78"/>
        <v>ヤマムロ</v>
      </c>
      <c r="F1309" s="6" t="s">
        <v>3073</v>
      </c>
      <c r="G1309" s="6" t="s">
        <v>2363</v>
      </c>
      <c r="H1309" s="13" t="s">
        <v>1402</v>
      </c>
      <c r="I1309" s="6"/>
    </row>
    <row r="1310" spans="1:9" ht="15" customHeight="1">
      <c r="A1310" s="1">
        <v>1823</v>
      </c>
      <c r="B1310" s="19"/>
      <c r="C1310" s="13" t="s">
        <v>1142</v>
      </c>
      <c r="D1310" s="6"/>
      <c r="E1310" s="40" t="str">
        <f t="shared" si="78"/>
        <v>ヤマムロフジサワテン</v>
      </c>
      <c r="F1310" s="6" t="s">
        <v>3036</v>
      </c>
      <c r="G1310" s="6" t="s">
        <v>2326</v>
      </c>
      <c r="H1310" s="13" t="s">
        <v>1295</v>
      </c>
      <c r="I1310" s="6"/>
    </row>
    <row r="1311" spans="1:9" ht="15" customHeight="1">
      <c r="A1311" s="1">
        <v>1824</v>
      </c>
      <c r="B1311" s="19"/>
      <c r="C1311" s="13" t="s">
        <v>1142</v>
      </c>
      <c r="D1311" s="6"/>
      <c r="E1311" s="40" t="str">
        <f t="shared" si="78"/>
        <v>ヤマムロヨコハマテン</v>
      </c>
      <c r="F1311" s="6" t="s">
        <v>3051</v>
      </c>
      <c r="G1311" s="6" t="s">
        <v>2341</v>
      </c>
      <c r="H1311" s="13" t="s">
        <v>1352</v>
      </c>
      <c r="I1311" s="6"/>
    </row>
    <row r="1312" spans="1:9" ht="15" customHeight="1">
      <c r="A1312" s="1">
        <v>1825</v>
      </c>
      <c r="B1312" s="19">
        <v>40456</v>
      </c>
      <c r="C1312" s="13" t="s">
        <v>203</v>
      </c>
      <c r="D1312" s="6" t="s">
        <v>246</v>
      </c>
      <c r="E1312" s="40" t="str">
        <f t="shared" si="78"/>
        <v>ヤマモトシキリテン</v>
      </c>
      <c r="F1312" s="6" t="s">
        <v>247</v>
      </c>
      <c r="G1312" s="6" t="s">
        <v>247</v>
      </c>
      <c r="H1312" s="13" t="s">
        <v>248</v>
      </c>
      <c r="I1312" s="6"/>
    </row>
    <row r="1313" spans="1:9" ht="15" customHeight="1">
      <c r="A1313" s="1">
        <v>1826</v>
      </c>
      <c r="B1313" s="19">
        <v>40542</v>
      </c>
      <c r="C1313" s="13" t="s">
        <v>3721</v>
      </c>
      <c r="D1313" s="6" t="s">
        <v>4844</v>
      </c>
      <c r="E1313" s="47" t="str">
        <f t="shared" si="78"/>
        <v>ヤマモトシゲン</v>
      </c>
      <c r="F1313" s="6" t="s">
        <v>4845</v>
      </c>
      <c r="G1313" s="6" t="s">
        <v>4846</v>
      </c>
      <c r="H1313" s="13" t="s">
        <v>4847</v>
      </c>
      <c r="I1313" s="6"/>
    </row>
    <row r="1314" spans="1:9" ht="15" customHeight="1">
      <c r="A1314" s="1">
        <v>1827</v>
      </c>
      <c r="B1314" s="19"/>
      <c r="C1314" s="13" t="s">
        <v>895</v>
      </c>
      <c r="D1314" s="6" t="s">
        <v>1131</v>
      </c>
      <c r="E1314" s="40" t="str">
        <f t="shared" si="78"/>
        <v>ヤマモトショウテン</v>
      </c>
      <c r="F1314" s="6" t="s">
        <v>1273</v>
      </c>
      <c r="G1314" s="6" t="s">
        <v>2667</v>
      </c>
      <c r="H1314" s="13" t="s">
        <v>1132</v>
      </c>
      <c r="I1314" s="6"/>
    </row>
    <row r="1315" spans="1:9" s="20" customFormat="1" ht="15" customHeight="1">
      <c r="A1315" s="1">
        <v>1828</v>
      </c>
      <c r="B1315" s="19"/>
      <c r="C1315" s="13" t="s">
        <v>1142</v>
      </c>
      <c r="D1315" s="6"/>
      <c r="E1315" s="47" t="str">
        <f t="shared" si="78"/>
        <v>ヤマモトショウテン</v>
      </c>
      <c r="F1315" s="6" t="s">
        <v>1273</v>
      </c>
      <c r="G1315" s="6" t="s">
        <v>1273</v>
      </c>
      <c r="H1315" s="13" t="s">
        <v>1274</v>
      </c>
      <c r="I1315" s="6"/>
    </row>
    <row r="1316" spans="1:9" s="20" customFormat="1" ht="15" customHeight="1">
      <c r="A1316" s="1">
        <v>1829</v>
      </c>
      <c r="B1316" s="19"/>
      <c r="C1316" s="13" t="s">
        <v>1142</v>
      </c>
      <c r="D1316" s="6"/>
      <c r="E1316" s="47" t="str">
        <f t="shared" si="78"/>
        <v>ヤマモトショウテン</v>
      </c>
      <c r="F1316" s="6" t="s">
        <v>1273</v>
      </c>
      <c r="G1316" s="6" t="s">
        <v>1273</v>
      </c>
      <c r="H1316" s="13" t="s">
        <v>1332</v>
      </c>
      <c r="I1316" s="6"/>
    </row>
    <row r="1317" spans="1:9" ht="15" customHeight="1">
      <c r="A1317" s="1">
        <v>1830</v>
      </c>
      <c r="B1317" s="19"/>
      <c r="C1317" s="13" t="s">
        <v>895</v>
      </c>
      <c r="D1317" s="12" t="s">
        <v>1066</v>
      </c>
      <c r="E1317" s="40" t="str">
        <f t="shared" si="78"/>
        <v>ユーエムサービス</v>
      </c>
      <c r="F1317" s="12" t="s">
        <v>2978</v>
      </c>
      <c r="G1317" s="12" t="s">
        <v>2269</v>
      </c>
      <c r="H1317" s="31" t="s">
        <v>1067</v>
      </c>
      <c r="I1317" s="6"/>
    </row>
    <row r="1318" spans="1:9" ht="15" customHeight="1">
      <c r="A1318" s="1">
        <v>1831</v>
      </c>
      <c r="B1318" s="19">
        <v>40479</v>
      </c>
      <c r="C1318" s="13" t="s">
        <v>711</v>
      </c>
      <c r="D1318" s="6" t="s">
        <v>836</v>
      </c>
      <c r="E1318" s="40" t="str">
        <f t="shared" si="78"/>
        <v>ユウカブツ　フクダショウテン</v>
      </c>
      <c r="F1318" s="6" t="s">
        <v>837</v>
      </c>
      <c r="G1318" s="6" t="s">
        <v>837</v>
      </c>
      <c r="H1318" s="13" t="s">
        <v>2026</v>
      </c>
      <c r="I1318" s="6"/>
    </row>
    <row r="1319" spans="1:9" ht="15" customHeight="1">
      <c r="A1319" s="1">
        <v>1832</v>
      </c>
      <c r="B1319" s="26">
        <v>40474</v>
      </c>
      <c r="C1319" s="13" t="s">
        <v>1920</v>
      </c>
      <c r="D1319" s="6" t="s">
        <v>1921</v>
      </c>
      <c r="E1319" s="40" t="str">
        <f t="shared" si="78"/>
        <v>ユウカブツカイシュウキョウギョウクミアイイシザカグループ　</v>
      </c>
      <c r="F1319" s="6" t="s">
        <v>1922</v>
      </c>
      <c r="G1319" s="6" t="s">
        <v>1922</v>
      </c>
      <c r="H1319" s="13" t="s">
        <v>1923</v>
      </c>
      <c r="I1319" s="6"/>
    </row>
    <row r="1320" spans="1:9" ht="15" customHeight="1">
      <c r="A1320" s="1">
        <v>1833</v>
      </c>
      <c r="B1320" s="19">
        <v>40449</v>
      </c>
      <c r="C1320" s="13" t="s">
        <v>203</v>
      </c>
      <c r="D1320" s="6" t="s">
        <v>369</v>
      </c>
      <c r="E1320" s="40" t="str">
        <f t="shared" si="78"/>
        <v>ユタカ</v>
      </c>
      <c r="F1320" s="6" t="s">
        <v>3246</v>
      </c>
      <c r="G1320" s="6" t="s">
        <v>2541</v>
      </c>
      <c r="H1320" s="13" t="s">
        <v>370</v>
      </c>
      <c r="I1320" s="6"/>
    </row>
    <row r="1321" spans="1:9" ht="15" customHeight="1">
      <c r="A1321" s="1">
        <v>1834</v>
      </c>
      <c r="B1321" s="19">
        <v>40458</v>
      </c>
      <c r="C1321" s="13" t="s">
        <v>203</v>
      </c>
      <c r="D1321" s="6" t="s">
        <v>291</v>
      </c>
      <c r="E1321" s="40" t="str">
        <f t="shared" si="78"/>
        <v>ヨコタショウジ</v>
      </c>
      <c r="F1321" s="6" t="s">
        <v>2860</v>
      </c>
      <c r="G1321" s="6" t="s">
        <v>2151</v>
      </c>
      <c r="H1321" s="13" t="s">
        <v>292</v>
      </c>
      <c r="I1321" s="6"/>
    </row>
    <row r="1322" spans="1:9" ht="15" customHeight="1">
      <c r="A1322" s="1">
        <v>1835</v>
      </c>
      <c r="B1322" s="19"/>
      <c r="C1322" s="13" t="s">
        <v>1142</v>
      </c>
      <c r="D1322" s="6"/>
      <c r="E1322" s="40" t="str">
        <f t="shared" si="78"/>
        <v>ヨコハマアルコ</v>
      </c>
      <c r="F1322" s="6" t="s">
        <v>3074</v>
      </c>
      <c r="G1322" s="6" t="s">
        <v>2364</v>
      </c>
      <c r="H1322" s="13" t="s">
        <v>1403</v>
      </c>
      <c r="I1322" s="6"/>
    </row>
    <row r="1323" spans="1:9" ht="15" customHeight="1">
      <c r="A1323" s="1">
        <v>1836</v>
      </c>
      <c r="B1323" s="19">
        <v>40709</v>
      </c>
      <c r="C1323" s="13" t="s">
        <v>5040</v>
      </c>
      <c r="D1323" s="6" t="s">
        <v>5041</v>
      </c>
      <c r="E1323" s="40" t="str">
        <f t="shared" si="78"/>
        <v>ヨコハマシシゲンリサイクルジギョウキョウドウクミアイ</v>
      </c>
      <c r="F1323" s="6" t="s">
        <v>5042</v>
      </c>
      <c r="G1323" s="6" t="s">
        <v>5042</v>
      </c>
      <c r="H1323" s="13" t="s">
        <v>5043</v>
      </c>
      <c r="I1323" s="6"/>
    </row>
    <row r="1324" spans="1:9" ht="15" customHeight="1">
      <c r="A1324" s="1">
        <v>1837</v>
      </c>
      <c r="B1324" s="19">
        <v>40739</v>
      </c>
      <c r="C1324" s="13" t="s">
        <v>1142</v>
      </c>
      <c r="D1324" s="6" t="s">
        <v>5057</v>
      </c>
      <c r="E1324" s="40" t="str">
        <f t="shared" si="78"/>
        <v>ヨコハマシシュウダンカイシュウスイシンブカイ</v>
      </c>
      <c r="F1324" s="6" t="s">
        <v>5060</v>
      </c>
      <c r="G1324" s="6" t="s">
        <v>5058</v>
      </c>
      <c r="H1324" s="13" t="s">
        <v>5059</v>
      </c>
      <c r="I1324" s="6"/>
    </row>
    <row r="1325" spans="1:9" ht="15" customHeight="1">
      <c r="A1325" s="1">
        <v>1838</v>
      </c>
      <c r="B1325" s="19">
        <v>40469</v>
      </c>
      <c r="C1325" s="13" t="s">
        <v>203</v>
      </c>
      <c r="D1325" s="6" t="s">
        <v>453</v>
      </c>
      <c r="E1325" s="40" t="str">
        <f t="shared" si="78"/>
        <v>ヨシオカ</v>
      </c>
      <c r="F1325" s="6" t="s">
        <v>2879</v>
      </c>
      <c r="G1325" s="6" t="s">
        <v>2171</v>
      </c>
      <c r="H1325" s="13" t="s">
        <v>454</v>
      </c>
      <c r="I1325" s="6"/>
    </row>
    <row r="1326" spans="1:9" ht="15" customHeight="1">
      <c r="A1326" s="1">
        <v>1839</v>
      </c>
      <c r="B1326" s="19">
        <v>40528</v>
      </c>
      <c r="C1326" s="13" t="s">
        <v>3682</v>
      </c>
      <c r="D1326" s="6" t="s">
        <v>4452</v>
      </c>
      <c r="E1326" s="47" t="str">
        <f t="shared" si="78"/>
        <v>ヨシカワ</v>
      </c>
      <c r="F1326" s="6" t="s">
        <v>4453</v>
      </c>
      <c r="G1326" s="6" t="s">
        <v>4454</v>
      </c>
      <c r="H1326" s="13" t="s">
        <v>4455</v>
      </c>
      <c r="I1326" s="6"/>
    </row>
    <row r="1327" spans="1:9" ht="15" customHeight="1">
      <c r="A1327" s="1">
        <v>1840</v>
      </c>
      <c r="B1327" s="19"/>
      <c r="C1327" s="13" t="s">
        <v>895</v>
      </c>
      <c r="D1327" s="12" t="s">
        <v>1094</v>
      </c>
      <c r="E1327" s="40" t="s">
        <v>3613</v>
      </c>
      <c r="F1327" s="12" t="s">
        <v>3352</v>
      </c>
      <c r="G1327" s="12" t="s">
        <v>2659</v>
      </c>
      <c r="H1327" s="31" t="s">
        <v>1095</v>
      </c>
      <c r="I1327" s="6"/>
    </row>
    <row r="1328" spans="1:9" ht="15" customHeight="1">
      <c r="A1328" s="1">
        <v>1841</v>
      </c>
      <c r="B1328" s="19">
        <v>40479</v>
      </c>
      <c r="C1328" s="13" t="s">
        <v>711</v>
      </c>
      <c r="D1328" s="6" t="s">
        <v>843</v>
      </c>
      <c r="E1328" s="40" t="str">
        <f>PHONETIC(F1328)</f>
        <v>ヨシダショウテン</v>
      </c>
      <c r="F1328" s="6" t="s">
        <v>844</v>
      </c>
      <c r="G1328" s="6" t="s">
        <v>844</v>
      </c>
      <c r="H1328" s="13" t="s">
        <v>845</v>
      </c>
      <c r="I1328" s="6"/>
    </row>
    <row r="1329" spans="1:9" ht="15" customHeight="1">
      <c r="A1329" s="1">
        <v>1842</v>
      </c>
      <c r="B1329" s="19"/>
      <c r="C1329" s="13" t="s">
        <v>895</v>
      </c>
      <c r="D1329" s="12" t="s">
        <v>2088</v>
      </c>
      <c r="E1329" s="40" t="s">
        <v>3600</v>
      </c>
      <c r="F1329" s="12" t="s">
        <v>3347</v>
      </c>
      <c r="G1329" s="12" t="s">
        <v>2653</v>
      </c>
      <c r="H1329" s="31" t="s">
        <v>1070</v>
      </c>
      <c r="I1329" s="6"/>
    </row>
    <row r="1330" spans="1:9" ht="15" customHeight="1">
      <c r="A1330" s="1">
        <v>1843</v>
      </c>
      <c r="B1330" s="19">
        <v>40541</v>
      </c>
      <c r="C1330" s="13" t="s">
        <v>3682</v>
      </c>
      <c r="D1330" s="6" t="s">
        <v>4831</v>
      </c>
      <c r="E1330" s="47" t="str">
        <f t="shared" ref="E1330:E1356" si="79">PHONETIC(F1330)</f>
        <v>ヨシダショウテン</v>
      </c>
      <c r="F1330" s="6" t="s">
        <v>4832</v>
      </c>
      <c r="G1330" s="6" t="s">
        <v>4832</v>
      </c>
      <c r="H1330" s="13" t="s">
        <v>4833</v>
      </c>
      <c r="I1330" s="6"/>
    </row>
    <row r="1331" spans="1:9" s="20" customFormat="1" ht="15" customHeight="1">
      <c r="A1331" s="1">
        <v>1844</v>
      </c>
      <c r="B1331" s="19"/>
      <c r="C1331" s="13" t="s">
        <v>1142</v>
      </c>
      <c r="D1331" s="6"/>
      <c r="E1331" s="47" t="str">
        <f t="shared" si="79"/>
        <v>ヨシダショウテン</v>
      </c>
      <c r="F1331" s="6" t="s">
        <v>844</v>
      </c>
      <c r="G1331" s="6" t="s">
        <v>844</v>
      </c>
      <c r="H1331" s="13" t="s">
        <v>1158</v>
      </c>
      <c r="I1331" s="6"/>
    </row>
    <row r="1332" spans="1:9" s="20" customFormat="1" ht="15" customHeight="1">
      <c r="A1332" s="1">
        <v>1845</v>
      </c>
      <c r="B1332" s="19"/>
      <c r="C1332" s="13" t="s">
        <v>1142</v>
      </c>
      <c r="D1332" s="6"/>
      <c r="E1332" s="47" t="str">
        <f t="shared" si="79"/>
        <v>ヨシダショウテン</v>
      </c>
      <c r="F1332" s="6" t="s">
        <v>844</v>
      </c>
      <c r="G1332" s="6" t="s">
        <v>844</v>
      </c>
      <c r="H1332" s="13" t="s">
        <v>1181</v>
      </c>
      <c r="I1332" s="6"/>
    </row>
    <row r="1333" spans="1:9" ht="15" customHeight="1">
      <c r="A1333" s="1">
        <v>1846</v>
      </c>
      <c r="B1333" s="2">
        <v>40464</v>
      </c>
      <c r="C1333" s="1" t="s">
        <v>1766</v>
      </c>
      <c r="D1333" s="3" t="s">
        <v>1769</v>
      </c>
      <c r="E1333" s="40" t="str">
        <f t="shared" si="79"/>
        <v>ヨシダミノルショウテン</v>
      </c>
      <c r="F1333" s="3" t="s">
        <v>3156</v>
      </c>
      <c r="G1333" s="3" t="s">
        <v>2448</v>
      </c>
      <c r="H1333" s="1" t="s">
        <v>1770</v>
      </c>
      <c r="I1333" s="9" t="s">
        <v>1771</v>
      </c>
    </row>
    <row r="1334" spans="1:9" ht="15" customHeight="1">
      <c r="A1334" s="1">
        <v>1847</v>
      </c>
      <c r="B1334" s="19">
        <v>40465</v>
      </c>
      <c r="C1334" s="13" t="s">
        <v>479</v>
      </c>
      <c r="D1334" s="6" t="s">
        <v>637</v>
      </c>
      <c r="E1334" s="40" t="str">
        <f t="shared" si="79"/>
        <v>ヨシダヤショウテン</v>
      </c>
      <c r="F1334" s="6" t="s">
        <v>638</v>
      </c>
      <c r="G1334" s="6" t="s">
        <v>638</v>
      </c>
      <c r="H1334" s="13" t="s">
        <v>639</v>
      </c>
      <c r="I1334" s="6"/>
    </row>
    <row r="1335" spans="1:9" ht="15" customHeight="1">
      <c r="A1335" s="1">
        <v>1848</v>
      </c>
      <c r="B1335" s="19">
        <v>40452</v>
      </c>
      <c r="C1335" s="13" t="s">
        <v>203</v>
      </c>
      <c r="D1335" s="6" t="s">
        <v>293</v>
      </c>
      <c r="E1335" s="40" t="str">
        <f t="shared" si="79"/>
        <v>ヨシナガショウテン</v>
      </c>
      <c r="F1335" s="6" t="s">
        <v>294</v>
      </c>
      <c r="G1335" s="6" t="s">
        <v>294</v>
      </c>
      <c r="H1335" s="13" t="s">
        <v>295</v>
      </c>
      <c r="I1335" s="6"/>
    </row>
    <row r="1336" spans="1:9" ht="15" customHeight="1">
      <c r="A1336" s="1">
        <v>1849</v>
      </c>
      <c r="B1336" s="19">
        <v>40456</v>
      </c>
      <c r="C1336" s="13" t="s">
        <v>203</v>
      </c>
      <c r="D1336" s="6" t="s">
        <v>410</v>
      </c>
      <c r="E1336" s="40" t="str">
        <f t="shared" si="79"/>
        <v>ヨシノ</v>
      </c>
      <c r="F1336" s="6" t="s">
        <v>3252</v>
      </c>
      <c r="G1336" s="6" t="s">
        <v>2547</v>
      </c>
      <c r="H1336" s="13" t="s">
        <v>411</v>
      </c>
      <c r="I1336" s="6"/>
    </row>
    <row r="1337" spans="1:9" ht="15" customHeight="1">
      <c r="A1337" s="1">
        <v>1850</v>
      </c>
      <c r="B1337" s="8">
        <v>40465</v>
      </c>
      <c r="C1337" s="1" t="s">
        <v>1766</v>
      </c>
      <c r="D1337" s="3" t="s">
        <v>1804</v>
      </c>
      <c r="E1337" s="40" t="str">
        <f t="shared" si="79"/>
        <v>ヨシムラサダヤスショウテン</v>
      </c>
      <c r="F1337" s="3" t="s">
        <v>1805</v>
      </c>
      <c r="G1337" s="3" t="s">
        <v>1805</v>
      </c>
      <c r="H1337" s="1" t="s">
        <v>1806</v>
      </c>
      <c r="I1337" s="3"/>
    </row>
    <row r="1338" spans="1:9" ht="15" customHeight="1">
      <c r="A1338" s="1">
        <v>1851</v>
      </c>
      <c r="B1338" s="8">
        <v>40465</v>
      </c>
      <c r="C1338" s="1" t="s">
        <v>1766</v>
      </c>
      <c r="D1338" s="3" t="s">
        <v>1807</v>
      </c>
      <c r="E1338" s="40" t="str">
        <f t="shared" si="79"/>
        <v>ヨシムラショウテン</v>
      </c>
      <c r="F1338" s="3" t="s">
        <v>3161</v>
      </c>
      <c r="G1338" s="3" t="s">
        <v>2453</v>
      </c>
      <c r="H1338" s="1" t="s">
        <v>1808</v>
      </c>
      <c r="I1338" s="3"/>
    </row>
    <row r="1339" spans="1:9" ht="15" customHeight="1">
      <c r="A1339" s="1">
        <v>1852</v>
      </c>
      <c r="B1339" s="19">
        <v>40479</v>
      </c>
      <c r="C1339" s="13" t="s">
        <v>711</v>
      </c>
      <c r="D1339" s="6" t="s">
        <v>761</v>
      </c>
      <c r="E1339" s="40" t="str">
        <f t="shared" si="79"/>
        <v>ヨネザワショウカイ</v>
      </c>
      <c r="F1339" s="6" t="s">
        <v>3296</v>
      </c>
      <c r="G1339" s="6" t="s">
        <v>2597</v>
      </c>
      <c r="H1339" s="13" t="s">
        <v>762</v>
      </c>
      <c r="I1339" s="6"/>
    </row>
    <row r="1340" spans="1:9" ht="15" customHeight="1">
      <c r="A1340" s="1">
        <v>1853</v>
      </c>
      <c r="B1340" s="19">
        <v>40528</v>
      </c>
      <c r="C1340" s="13" t="s">
        <v>3704</v>
      </c>
      <c r="D1340" s="6" t="s">
        <v>4298</v>
      </c>
      <c r="E1340" s="47" t="str">
        <f t="shared" si="79"/>
        <v>ヨネヒコ</v>
      </c>
      <c r="F1340" s="6" t="s">
        <v>4299</v>
      </c>
      <c r="G1340" s="6" t="s">
        <v>4300</v>
      </c>
      <c r="H1340" s="13" t="s">
        <v>4301</v>
      </c>
      <c r="I1340" s="6"/>
    </row>
    <row r="1341" spans="1:9" ht="15" customHeight="1">
      <c r="A1341" s="1">
        <v>1854</v>
      </c>
      <c r="B1341" s="19">
        <v>40479</v>
      </c>
      <c r="C1341" s="13" t="s">
        <v>711</v>
      </c>
      <c r="D1341" s="6" t="s">
        <v>860</v>
      </c>
      <c r="E1341" s="40" t="str">
        <f t="shared" si="79"/>
        <v>リクライム</v>
      </c>
      <c r="F1341" s="6" t="s">
        <v>3300</v>
      </c>
      <c r="G1341" s="6" t="s">
        <v>2602</v>
      </c>
      <c r="H1341" s="13" t="s">
        <v>784</v>
      </c>
      <c r="I1341" s="6"/>
    </row>
    <row r="1342" spans="1:9" ht="15" customHeight="1">
      <c r="A1342" s="1">
        <v>1855</v>
      </c>
      <c r="B1342" s="2">
        <v>40471</v>
      </c>
      <c r="C1342" s="1" t="s">
        <v>6</v>
      </c>
      <c r="D1342" s="3" t="s">
        <v>39</v>
      </c>
      <c r="E1342" s="40" t="str">
        <f t="shared" si="79"/>
        <v>リサイクルエスピー　サッポロジギョウショ</v>
      </c>
      <c r="F1342" s="3" t="s">
        <v>2820</v>
      </c>
      <c r="G1342" s="3" t="s">
        <v>2109</v>
      </c>
      <c r="H1342" s="1" t="s">
        <v>40</v>
      </c>
      <c r="I1342" s="3"/>
    </row>
    <row r="1343" spans="1:9">
      <c r="A1343" s="1">
        <v>1856</v>
      </c>
      <c r="B1343" s="8">
        <v>42031</v>
      </c>
      <c r="C1343" s="1" t="s">
        <v>479</v>
      </c>
      <c r="D1343" s="3" t="s">
        <v>5095</v>
      </c>
      <c r="E1343" s="40" t="s">
        <v>5097</v>
      </c>
      <c r="F1343" s="40" t="s">
        <v>5096</v>
      </c>
      <c r="G1343" s="40" t="s">
        <v>5096</v>
      </c>
      <c r="H1343" s="1" t="s">
        <v>5098</v>
      </c>
      <c r="I1343" s="3"/>
    </row>
    <row r="1344" spans="1:9" ht="15" customHeight="1">
      <c r="A1344" s="1">
        <v>1857</v>
      </c>
      <c r="B1344" s="19">
        <v>40527</v>
      </c>
      <c r="C1344" s="13" t="s">
        <v>3721</v>
      </c>
      <c r="D1344" s="6" t="s">
        <v>4257</v>
      </c>
      <c r="E1344" s="47" t="str">
        <f t="shared" si="79"/>
        <v>リサイクルクリーン</v>
      </c>
      <c r="F1344" s="6" t="s">
        <v>4258</v>
      </c>
      <c r="G1344" s="6" t="s">
        <v>4259</v>
      </c>
      <c r="H1344" s="13" t="s">
        <v>4260</v>
      </c>
      <c r="I1344" s="6"/>
    </row>
    <row r="1345" spans="1:9" ht="15" customHeight="1">
      <c r="A1345" s="1">
        <v>1858</v>
      </c>
      <c r="B1345" s="19">
        <v>40458</v>
      </c>
      <c r="C1345" s="13" t="s">
        <v>97</v>
      </c>
      <c r="D1345" s="6" t="s">
        <v>114</v>
      </c>
      <c r="E1345" s="40" t="str">
        <f t="shared" si="79"/>
        <v>リサイクルクロイソ</v>
      </c>
      <c r="F1345" s="6" t="s">
        <v>3203</v>
      </c>
      <c r="G1345" s="6" t="s">
        <v>2496</v>
      </c>
      <c r="H1345" s="13" t="s">
        <v>115</v>
      </c>
      <c r="I1345" s="6"/>
    </row>
    <row r="1346" spans="1:9" ht="15" customHeight="1">
      <c r="A1346" s="1">
        <v>1859</v>
      </c>
      <c r="B1346" s="19"/>
      <c r="C1346" s="13" t="s">
        <v>895</v>
      </c>
      <c r="D1346" s="12" t="s">
        <v>1029</v>
      </c>
      <c r="E1346" s="40" t="str">
        <f t="shared" si="79"/>
        <v>リサイクルコーポレーション</v>
      </c>
      <c r="F1346" s="12" t="s">
        <v>2972</v>
      </c>
      <c r="G1346" s="12" t="s">
        <v>2263</v>
      </c>
      <c r="H1346" s="31" t="s">
        <v>1030</v>
      </c>
      <c r="I1346" s="6"/>
    </row>
    <row r="1347" spans="1:9" ht="15" customHeight="1">
      <c r="A1347" s="1">
        <v>1860</v>
      </c>
      <c r="B1347" s="19"/>
      <c r="C1347" s="13" t="s">
        <v>1930</v>
      </c>
      <c r="D1347" s="6" t="s">
        <v>1937</v>
      </c>
      <c r="E1347" s="40" t="str">
        <f t="shared" si="79"/>
        <v>リサイクルセンターオキナワ</v>
      </c>
      <c r="F1347" s="6" t="s">
        <v>3487</v>
      </c>
      <c r="G1347" s="6" t="s">
        <v>2814</v>
      </c>
      <c r="H1347" s="13" t="s">
        <v>1938</v>
      </c>
      <c r="I1347" s="6"/>
    </row>
    <row r="1348" spans="1:9" ht="15" customHeight="1">
      <c r="A1348" s="1">
        <v>1861</v>
      </c>
      <c r="B1348" s="8">
        <v>40460</v>
      </c>
      <c r="C1348" s="1" t="s">
        <v>1873</v>
      </c>
      <c r="D1348" s="3" t="s">
        <v>1907</v>
      </c>
      <c r="E1348" s="40" t="str">
        <f t="shared" si="79"/>
        <v>リサイクルヒラタ</v>
      </c>
      <c r="F1348" s="6" t="s">
        <v>3484</v>
      </c>
      <c r="G1348" s="6" t="s">
        <v>2811</v>
      </c>
      <c r="H1348" s="1" t="s">
        <v>1908</v>
      </c>
      <c r="I1348" s="3"/>
    </row>
    <row r="1349" spans="1:9" ht="15" customHeight="1">
      <c r="A1349" s="1">
        <v>1862</v>
      </c>
      <c r="B1349" s="8">
        <v>41429</v>
      </c>
      <c r="C1349" s="1" t="s">
        <v>479</v>
      </c>
      <c r="D1349" s="3" t="s">
        <v>5091</v>
      </c>
      <c r="E1349" s="40" t="str">
        <f t="shared" si="79"/>
        <v>リサイクルヤマナカ</v>
      </c>
      <c r="F1349" s="6" t="s">
        <v>5092</v>
      </c>
      <c r="G1349" s="6" t="s">
        <v>5092</v>
      </c>
      <c r="H1349" s="1" t="s">
        <v>5093</v>
      </c>
      <c r="I1349" s="3"/>
    </row>
    <row r="1350" spans="1:9" ht="15" customHeight="1">
      <c r="A1350" s="1">
        <v>1863</v>
      </c>
      <c r="B1350" s="19">
        <v>40452</v>
      </c>
      <c r="C1350" s="13" t="s">
        <v>1660</v>
      </c>
      <c r="D1350" s="6" t="s">
        <v>2000</v>
      </c>
      <c r="E1350" s="40" t="str">
        <f t="shared" si="79"/>
        <v>リサイクルレインボー</v>
      </c>
      <c r="F1350" s="6" t="s">
        <v>1763</v>
      </c>
      <c r="G1350" s="6" t="s">
        <v>1763</v>
      </c>
      <c r="H1350" s="13" t="s">
        <v>1764</v>
      </c>
      <c r="I1350" s="6"/>
    </row>
    <row r="1351" spans="1:9" ht="15" customHeight="1">
      <c r="A1351" s="1">
        <v>1864</v>
      </c>
      <c r="B1351" s="19">
        <v>40533</v>
      </c>
      <c r="C1351" s="13" t="s">
        <v>3726</v>
      </c>
      <c r="D1351" s="6" t="s">
        <v>4713</v>
      </c>
      <c r="E1351" s="47" t="str">
        <f t="shared" si="79"/>
        <v>リサネット・カンサイ</v>
      </c>
      <c r="F1351" s="6" t="s">
        <v>4714</v>
      </c>
      <c r="G1351" s="6" t="s">
        <v>4715</v>
      </c>
      <c r="H1351" s="13" t="s">
        <v>4716</v>
      </c>
      <c r="I1351" s="6"/>
    </row>
    <row r="1352" spans="1:9" ht="15" customHeight="1">
      <c r="A1352" s="1">
        <v>1865</v>
      </c>
      <c r="B1352" s="19">
        <v>40470</v>
      </c>
      <c r="C1352" s="13" t="s">
        <v>97</v>
      </c>
      <c r="D1352" s="6" t="s">
        <v>161</v>
      </c>
      <c r="E1352" s="40" t="str">
        <f t="shared" si="79"/>
        <v>リプラシステム</v>
      </c>
      <c r="F1352" s="6" t="s">
        <v>2839</v>
      </c>
      <c r="G1352" s="6" t="s">
        <v>2128</v>
      </c>
      <c r="H1352" s="13" t="s">
        <v>162</v>
      </c>
      <c r="I1352" s="6"/>
    </row>
    <row r="1353" spans="1:9" ht="15" customHeight="1">
      <c r="A1353" s="1">
        <v>1866</v>
      </c>
      <c r="B1353" s="19">
        <v>40529</v>
      </c>
      <c r="C1353" s="13" t="s">
        <v>3892</v>
      </c>
      <c r="D1353" s="6" t="s">
        <v>4143</v>
      </c>
      <c r="E1353" s="47" t="str">
        <f t="shared" si="79"/>
        <v>リメイキング</v>
      </c>
      <c r="F1353" s="6" t="s">
        <v>4144</v>
      </c>
      <c r="G1353" s="6" t="s">
        <v>4145</v>
      </c>
      <c r="H1353" s="13" t="s">
        <v>4146</v>
      </c>
      <c r="I1353" s="6"/>
    </row>
    <row r="1354" spans="1:9" ht="15" customHeight="1">
      <c r="A1354" s="1">
        <v>1867</v>
      </c>
      <c r="B1354" s="19">
        <v>40451</v>
      </c>
      <c r="C1354" s="13" t="s">
        <v>479</v>
      </c>
      <c r="D1354" s="6" t="s">
        <v>508</v>
      </c>
      <c r="E1354" s="40" t="str">
        <f t="shared" si="79"/>
        <v>ワカミヤショウジ</v>
      </c>
      <c r="F1354" s="6" t="s">
        <v>2890</v>
      </c>
      <c r="G1354" s="6" t="s">
        <v>2182</v>
      </c>
      <c r="H1354" s="13" t="s">
        <v>509</v>
      </c>
      <c r="I1354" s="6"/>
    </row>
    <row r="1355" spans="1:9" ht="15" customHeight="1">
      <c r="A1355" s="1">
        <v>1868</v>
      </c>
      <c r="B1355" s="26">
        <v>40527</v>
      </c>
      <c r="C1355" s="13" t="s">
        <v>3682</v>
      </c>
      <c r="D1355" s="6" t="s">
        <v>3771</v>
      </c>
      <c r="E1355" s="47" t="str">
        <f t="shared" si="79"/>
        <v>ワキショウテン</v>
      </c>
      <c r="F1355" s="6" t="s">
        <v>3772</v>
      </c>
      <c r="G1355" s="6" t="s">
        <v>3773</v>
      </c>
      <c r="H1355" s="13" t="s">
        <v>3774</v>
      </c>
      <c r="I1355" s="6"/>
    </row>
    <row r="1356" spans="1:9" ht="15" customHeight="1">
      <c r="A1356" s="1">
        <v>1869</v>
      </c>
      <c r="B1356" s="26">
        <v>40528</v>
      </c>
      <c r="C1356" s="13" t="s">
        <v>3682</v>
      </c>
      <c r="D1356" s="6" t="s">
        <v>3843</v>
      </c>
      <c r="E1356" s="47" t="str">
        <f t="shared" si="79"/>
        <v>ワコウ</v>
      </c>
      <c r="F1356" s="6" t="s">
        <v>3844</v>
      </c>
      <c r="G1356" s="6" t="s">
        <v>3845</v>
      </c>
      <c r="H1356" s="13" t="s">
        <v>3846</v>
      </c>
      <c r="I1356" s="6"/>
    </row>
    <row r="1357" spans="1:9" ht="15" customHeight="1">
      <c r="A1357" s="1">
        <v>1870</v>
      </c>
      <c r="B1357" s="19"/>
      <c r="C1357" s="13" t="s">
        <v>895</v>
      </c>
      <c r="D1357" s="12" t="s">
        <v>1037</v>
      </c>
      <c r="E1357" s="40" t="s">
        <v>3585</v>
      </c>
      <c r="F1357" s="12" t="s">
        <v>3341</v>
      </c>
      <c r="G1357" s="12" t="s">
        <v>2646</v>
      </c>
      <c r="H1357" s="31" t="s">
        <v>2046</v>
      </c>
      <c r="I1357" s="6"/>
    </row>
    <row r="1358" spans="1:9" ht="15" customHeight="1">
      <c r="A1358" s="1">
        <v>1871</v>
      </c>
      <c r="B1358" s="19"/>
      <c r="C1358" s="13" t="s">
        <v>1142</v>
      </c>
      <c r="D1358" s="6"/>
      <c r="E1358" s="40" t="str">
        <f t="shared" ref="E1358:E1364" si="80">PHONETIC(F1358)</f>
        <v>ワタイショウテン</v>
      </c>
      <c r="F1358" s="6" t="s">
        <v>3397</v>
      </c>
      <c r="G1358" s="6" t="s">
        <v>2713</v>
      </c>
      <c r="H1358" s="13" t="s">
        <v>1275</v>
      </c>
      <c r="I1358" s="6"/>
    </row>
    <row r="1359" spans="1:9" ht="15" customHeight="1">
      <c r="A1359" s="1">
        <v>1872</v>
      </c>
      <c r="B1359" s="19">
        <v>40596</v>
      </c>
      <c r="C1359" s="13" t="s">
        <v>711</v>
      </c>
      <c r="D1359" s="6" t="s">
        <v>4991</v>
      </c>
      <c r="E1359" s="40" t="str">
        <f t="shared" si="80"/>
        <v>ワタショウ</v>
      </c>
      <c r="F1359" s="6" t="s">
        <v>4993</v>
      </c>
      <c r="G1359" s="6" t="s">
        <v>4992</v>
      </c>
      <c r="H1359" s="13" t="s">
        <v>4994</v>
      </c>
      <c r="I1359" s="6"/>
    </row>
    <row r="1360" spans="1:9" ht="15" customHeight="1">
      <c r="A1360" s="1">
        <v>1873</v>
      </c>
      <c r="B1360" s="19">
        <v>40527</v>
      </c>
      <c r="C1360" s="13" t="s">
        <v>3682</v>
      </c>
      <c r="D1360" s="6" t="s">
        <v>3949</v>
      </c>
      <c r="E1360" s="47" t="str">
        <f t="shared" si="80"/>
        <v>ワタコー</v>
      </c>
      <c r="F1360" s="6" t="s">
        <v>3950</v>
      </c>
      <c r="G1360" s="6" t="s">
        <v>3951</v>
      </c>
      <c r="H1360" s="13" t="s">
        <v>3952</v>
      </c>
      <c r="I1360" s="6"/>
    </row>
    <row r="1361" spans="1:9" ht="15" customHeight="1">
      <c r="A1361" s="1">
        <v>1874</v>
      </c>
      <c r="B1361" s="19">
        <v>40482</v>
      </c>
      <c r="C1361" s="13" t="s">
        <v>97</v>
      </c>
      <c r="D1361" s="6" t="s">
        <v>199</v>
      </c>
      <c r="E1361" s="40" t="str">
        <f t="shared" si="80"/>
        <v>ワタナベ</v>
      </c>
      <c r="F1361" s="6" t="s">
        <v>3219</v>
      </c>
      <c r="G1361" s="6" t="s">
        <v>2513</v>
      </c>
      <c r="H1361" s="13" t="s">
        <v>200</v>
      </c>
      <c r="I1361" s="6"/>
    </row>
    <row r="1362" spans="1:9" ht="15" customHeight="1">
      <c r="A1362" s="1">
        <v>1875</v>
      </c>
      <c r="B1362" s="19"/>
      <c r="C1362" s="13" t="s">
        <v>1142</v>
      </c>
      <c r="D1362" s="6"/>
      <c r="E1362" s="40" t="str">
        <f t="shared" si="80"/>
        <v>ワタナベショウカイ</v>
      </c>
      <c r="F1362" s="6" t="s">
        <v>3043</v>
      </c>
      <c r="G1362" s="6" t="s">
        <v>2333</v>
      </c>
      <c r="H1362" s="13" t="s">
        <v>1317</v>
      </c>
      <c r="I1362" s="6"/>
    </row>
    <row r="1363" spans="1:9" ht="15" customHeight="1">
      <c r="A1363" s="1">
        <v>1876</v>
      </c>
      <c r="B1363" s="19">
        <v>40452</v>
      </c>
      <c r="C1363" s="13" t="s">
        <v>479</v>
      </c>
      <c r="D1363" s="6" t="s">
        <v>516</v>
      </c>
      <c r="E1363" s="40" t="str">
        <f t="shared" si="80"/>
        <v>ワタナベショウテン</v>
      </c>
      <c r="F1363" s="6" t="s">
        <v>3265</v>
      </c>
      <c r="G1363" s="6" t="s">
        <v>2564</v>
      </c>
      <c r="H1363" s="13" t="s">
        <v>517</v>
      </c>
      <c r="I1363" s="6"/>
    </row>
    <row r="1364" spans="1:9" ht="15" customHeight="1">
      <c r="A1364" s="1">
        <v>1877</v>
      </c>
      <c r="B1364" s="19">
        <v>40479</v>
      </c>
      <c r="C1364" s="13" t="s">
        <v>711</v>
      </c>
      <c r="D1364" s="6" t="s">
        <v>788</v>
      </c>
      <c r="E1364" s="40" t="str">
        <f t="shared" si="80"/>
        <v>ワタナベショウテン</v>
      </c>
      <c r="F1364" s="6" t="s">
        <v>789</v>
      </c>
      <c r="G1364" s="6" t="s">
        <v>789</v>
      </c>
      <c r="H1364" s="13" t="s">
        <v>790</v>
      </c>
      <c r="I1364" s="6"/>
    </row>
    <row r="1365" spans="1:9" ht="15" customHeight="1">
      <c r="A1365" s="1">
        <v>1878</v>
      </c>
      <c r="B1365" s="19"/>
      <c r="C1365" s="13" t="s">
        <v>895</v>
      </c>
      <c r="D1365" s="12" t="s">
        <v>1043</v>
      </c>
      <c r="E1365" s="40" t="s">
        <v>3589</v>
      </c>
      <c r="F1365" s="12" t="s">
        <v>1960</v>
      </c>
      <c r="G1365" s="12" t="s">
        <v>1960</v>
      </c>
      <c r="H1365" s="31" t="s">
        <v>1044</v>
      </c>
      <c r="I1365" s="6"/>
    </row>
    <row r="1366" spans="1:9" ht="15" customHeight="1">
      <c r="A1366" s="1">
        <v>1879</v>
      </c>
      <c r="B1366" s="19">
        <v>40536</v>
      </c>
      <c r="C1366" s="13" t="s">
        <v>3721</v>
      </c>
      <c r="D1366" s="6" t="s">
        <v>4762</v>
      </c>
      <c r="E1366" s="47" t="str">
        <f>PHONETIC(F1366)</f>
        <v>ワタナベショウテン</v>
      </c>
      <c r="F1366" s="6" t="s">
        <v>4763</v>
      </c>
      <c r="G1366" s="6" t="s">
        <v>4763</v>
      </c>
      <c r="H1366" s="13" t="s">
        <v>4764</v>
      </c>
      <c r="I1366" s="6"/>
    </row>
    <row r="1367" spans="1:9" ht="15" customHeight="1">
      <c r="A1367" s="1">
        <v>1880</v>
      </c>
      <c r="B1367" s="19"/>
      <c r="C1367" s="13" t="s">
        <v>895</v>
      </c>
      <c r="D1367" s="12" t="s">
        <v>975</v>
      </c>
      <c r="E1367" s="40" t="s">
        <v>3553</v>
      </c>
      <c r="F1367" s="12" t="s">
        <v>3324</v>
      </c>
      <c r="G1367" s="12" t="s">
        <v>2628</v>
      </c>
      <c r="H1367" s="31" t="s">
        <v>976</v>
      </c>
      <c r="I1367" s="6"/>
    </row>
    <row r="1368" spans="1:9" ht="15" customHeight="1">
      <c r="A1368" s="1">
        <v>1881</v>
      </c>
      <c r="B1368" s="19">
        <v>40528</v>
      </c>
      <c r="C1368" s="13" t="s">
        <v>3704</v>
      </c>
      <c r="D1368" s="6" t="s">
        <v>3907</v>
      </c>
      <c r="E1368" s="47" t="s">
        <v>3908</v>
      </c>
      <c r="F1368" s="6" t="s">
        <v>3909</v>
      </c>
      <c r="G1368" s="6" t="s">
        <v>3910</v>
      </c>
      <c r="H1368" s="13" t="s">
        <v>3911</v>
      </c>
      <c r="I1368" s="6"/>
    </row>
  </sheetData>
  <sheetProtection sheet="1" objects="1" scenarios="1" autoFilter="0"/>
  <autoFilter ref="A3:J1368"/>
  <mergeCells count="18">
    <mergeCell ref="A1:I1"/>
    <mergeCell ref="G194:G195"/>
    <mergeCell ref="D194:D195"/>
    <mergeCell ref="G491:G492"/>
    <mergeCell ref="D491:D492"/>
    <mergeCell ref="A491:A492"/>
    <mergeCell ref="C491:C492"/>
    <mergeCell ref="H491:H492"/>
    <mergeCell ref="A194:A195"/>
    <mergeCell ref="G769:G773"/>
    <mergeCell ref="D769:D773"/>
    <mergeCell ref="A1204:A1205"/>
    <mergeCell ref="C1204:C1205"/>
    <mergeCell ref="D1204:D1205"/>
    <mergeCell ref="A769:A773"/>
    <mergeCell ref="E1204:E1205"/>
    <mergeCell ref="F1204:F1205"/>
    <mergeCell ref="G1204:G1205"/>
  </mergeCells>
  <phoneticPr fontId="2"/>
  <dataValidations disablePrompts="1" count="1">
    <dataValidation imeMode="on" allowBlank="1" showInputMessage="1" showErrorMessage="1" sqref="D1010"/>
  </dataValidations>
  <printOptions horizontalCentered="1"/>
  <pageMargins left="0.70866141732283472" right="0.70866141732283472" top="0.74803149606299213" bottom="0.74803149606299213" header="0.31496062992125984" footer="0.31496062992125984"/>
  <pageSetup paperSize="8" scale="65" orientation="portrait" r:id="rId1"/>
  <rowBreaks count="1" manualBreakCount="1">
    <brk id="478" max="8"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賛同企業一覧表</vt:lpstr>
      <vt:lpstr>賛同企業一覧表!Print_Area</vt:lpstr>
      <vt:lpstr>賛同企業一覧表!Print_Titles</vt:lpstr>
    </vt:vector>
  </TitlesOfParts>
  <Company>Dell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dc:creator>
  <cp:lastModifiedBy>miyakawa</cp:lastModifiedBy>
  <cp:lastPrinted>2011-02-10T05:21:40Z</cp:lastPrinted>
  <dcterms:created xsi:type="dcterms:W3CDTF">2010-12-22T02:27:19Z</dcterms:created>
  <dcterms:modified xsi:type="dcterms:W3CDTF">2015-11-05T01:18:15Z</dcterms:modified>
</cp:coreProperties>
</file>